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OneDrive\Pág Municipio\55 15 B PADRON DE BENEFICIARIOS\ANTERIORES\2020\2T 2020\"/>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Tabla_364436" sheetId="7" r:id="rId7"/>
    <sheet name="Hidden_1_Tabla_364436" sheetId="8" r:id="rId8"/>
    <sheet name="Tabla_364438" sheetId="9" r:id="rId9"/>
    <sheet name="Hidden_1_Tabla_364438" sheetId="10" r:id="rId10"/>
    <sheet name="Tabla_364481" sheetId="11" r:id="rId11"/>
  </sheets>
  <definedNames>
    <definedName name="Hidden_1_Tabla_3644363">Hidden_1_Tabla_364436!$A$1:$A$3</definedName>
    <definedName name="Hidden_1_Tabla_3644385">Hidden_1_Tabla_364438!$A$1:$A$4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sharedStrings.xml><?xml version="1.0" encoding="utf-8"?>
<sst xmlns="http://schemas.openxmlformats.org/spreadsheetml/2006/main" count="1111" uniqueCount="467">
  <si>
    <t>44993</t>
  </si>
  <si>
    <t>TÍTULO</t>
  </si>
  <si>
    <t>NOMBRE CORTO</t>
  </si>
  <si>
    <t>DESCRIPCIÓN</t>
  </si>
  <si>
    <t>Subsidios, estímulos y apoyos_Programas sociales</t>
  </si>
  <si>
    <t>LTAIPEAM55FXV-II</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</si>
  <si>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</si>
  <si>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</si>
  <si>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</si>
  <si>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</si>
  <si>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</si>
  <si>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</si>
  <si>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</si>
  <si>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</si>
  <si>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</si>
  <si>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</si>
  <si>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</si>
  <si>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</si>
  <si>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</si>
  <si>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</si>
  <si>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364480</t>
  </si>
  <si>
    <t>364442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</si>
  <si>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</si>
  <si>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</si>
  <si>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</si>
  <si>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</si>
  <si>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</si>
  <si>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</si>
  <si>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</si>
  <si>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</si>
  <si>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</si>
  <si>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</si>
  <si>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</si>
  <si>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</si>
  <si>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</si>
  <si>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</si>
  <si>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</si>
  <si>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</si>
  <si>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</si>
  <si>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</si>
  <si>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</si>
  <si>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</si>
  <si>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</si>
  <si>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</si>
  <si>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</si>
  <si>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</si>
  <si>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</si>
  <si>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</si>
  <si>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</si>
  <si>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</si>
  <si>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</si>
  <si>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</si>
  <si>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</si>
  <si>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</si>
  <si>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</si>
  <si>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</si>
  <si>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</si>
  <si>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</si>
  <si>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</si>
  <si>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</si>
  <si>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</si>
  <si>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364477</t>
  </si>
  <si>
    <t>364455</t>
  </si>
  <si>
    <t>364467</t>
  </si>
  <si>
    <t>364468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</si>
  <si>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</si>
  <si>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</si>
  <si>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</si>
  <si>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</si>
  <si>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</si>
  <si>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</si>
  <si>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</si>
  <si>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</si>
  <si>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</si>
  <si>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</si>
  <si>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</si>
  <si>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</si>
  <si>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</si>
  <si>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</si>
  <si>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</si>
  <si>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</si>
  <si>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</si>
  <si>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</si>
  <si>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</si>
  <si>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</si>
  <si>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</si>
  <si>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</si>
  <si>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</si>
  <si>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</si>
  <si>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</si>
  <si>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</si>
  <si>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</si>
  <si>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</si>
  <si>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</si>
  <si>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</si>
  <si>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</si>
  <si>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</si>
  <si>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</si>
  <si>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</si>
  <si>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</si>
  <si>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</si>
  <si>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</si>
  <si>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</si>
  <si>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</si>
  <si>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</si>
  <si>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</si>
  <si>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</si>
  <si>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</si>
  <si>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</si>
  <si>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</si>
  <si>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Área(s) responsable(s) que genera(n), posee(n), publica(n) y actualizan la información</t>
  </si>
  <si>
    <t>Fecha de validación</t>
  </si>
  <si>
    <t>Fecha de actualización</t>
  </si>
  <si>
    <t>Nota</t>
  </si>
  <si>
    <t>Programas de infraestructura social</t>
  </si>
  <si>
    <t>Apoyos Emergentes</t>
  </si>
  <si>
    <t>No</t>
  </si>
  <si>
    <t>No existe sujeto obligado corresponsable</t>
  </si>
  <si>
    <t>Coordinación Administrativa de la Secretaría de Desarrollo Social</t>
  </si>
  <si>
    <t xml:space="preserve">   PDM 2017-2019 y Manual de Lineamientos para el  Control y Manejo de los Recursos de las Dependencias y Entidades del Municipio de Aguascalientes.</t>
  </si>
  <si>
    <t>https://1drv.ms/u/s!ApGMMRUjF8_NiSSrEUcj9qLFxRDS</t>
  </si>
  <si>
    <t>No cuenta con diseño</t>
  </si>
  <si>
    <t>Solicitudes recibidas/ Solicitudes atendidas</t>
  </si>
  <si>
    <t>https://1drv.ms/w/s!ApGMMRUjF8_Nj1xk3J-E75oBUtxb</t>
  </si>
  <si>
    <t>https://1drv.ms/w/s!ApGMMRUjF8_Nj11Hb_ft_OSVZeKh</t>
  </si>
  <si>
    <t>A) IndigentesB) MarginadosC) Discapacitados D)Para educación o deporte. E)Funerarios. F)Asociaciones  G)Que peligre la vida H)Colegio de profesionales</t>
  </si>
  <si>
    <t xml:space="preserve">Solicitud dirigido al Alcalde o Secretario de Desarrollo Social.       Motivo de petición.                          Identificación.Comprobante de domicilio.                                          CURP.                                        EstudioSocioeconómico.                               </t>
  </si>
  <si>
    <t>Presentar  queja o inconformidad, por escrito con la titular de la Secretaría de Desarrollo Social</t>
  </si>
  <si>
    <t>Documentación completa</t>
  </si>
  <si>
    <t>En el caso de autoempleo, se cancela por no ejercer el apoyo</t>
  </si>
  <si>
    <t>Indicadores</t>
  </si>
  <si>
    <t>Instituto Municipal de Planeación</t>
  </si>
  <si>
    <t>https://1drv.ms/w/s!ApGMMRUjF8_Nj1oMTWyooxGeK4e0</t>
  </si>
  <si>
    <t>hasta el momento no se tienen recomendaciones en este programa</t>
  </si>
  <si>
    <t>comites ciudadanos</t>
  </si>
  <si>
    <t>no articulan otros programas  sociales</t>
  </si>
  <si>
    <t>Sí</t>
  </si>
  <si>
    <t>https://1drv.ms/x/s!ApGMMRUjF8_NmExiEYx-9Plxw6kY</t>
  </si>
  <si>
    <t>Sin Nota</t>
  </si>
  <si>
    <t xml:space="preserve"> Que no tenga la documentación completa</t>
  </si>
  <si>
    <t>auditorias</t>
  </si>
  <si>
    <t xml:space="preserve">Contraloría Municipal  </t>
  </si>
  <si>
    <t>Juntos por tu superación</t>
  </si>
  <si>
    <t>Si</t>
  </si>
  <si>
    <t xml:space="preserve">   Manual de Lineamientos para el  Control y Manejo de los Recursos de las Dependencias y Entidades del Municipio de Aguascalientes. Reglas de operación del programa</t>
  </si>
  <si>
    <t xml:space="preserve">Reglas de operación </t>
  </si>
  <si>
    <t>https://1drv.ms/w/s!ApGMMRUjF8_NmEdyH1khmY-WZe2C</t>
  </si>
  <si>
    <t xml:space="preserve">a)    Que se cuente con certificado médico y la ficha de atención por el área de trabajo social y psicología  b)    Que la persona requiera internamiento en alguno de los Centros Especializados Certificados para su atención médica integral; c) Que la persona que sufre el padecimiento cuente con al menos 30 (treinta) registros de ingresos o puestas a disposición ante la Dirección de Justicia Municipal o de algún otro ante el Agente del Ministerio Público del fuero común o federal   d) Que se cuente con el consentimiento de la persona que sufre el padecimiento o de algún familiar o de la persona que conforme a la ley pueda otorgarlo; </t>
  </si>
  <si>
    <t>1.-Certificado médico.                                                          2.-Carta de aceptación del apoyo.                                                                 3.-Copia de comprobante de domicilio.                                                        4.-copia de credencial de elector</t>
  </si>
  <si>
    <t>Presentar  queja o inconformidad, por escrito con la titular de la Secretaría de Desarrollo Social y/o Secretaría del H. Ayuntamiento</t>
  </si>
  <si>
    <t>No hay formas de participación social.</t>
  </si>
  <si>
    <t>https://1drv.ms/x/s!ApGMMRUjF8_NmEr7LviR8JCo7-tt</t>
  </si>
  <si>
    <t>Copa Aguascalientes</t>
  </si>
  <si>
    <t>Departamento de Gestión y Apoyos Deportivos</t>
  </si>
  <si>
    <t>Reglas de Operación</t>
  </si>
  <si>
    <t>https://1drv.ms/w/s!ApGMMRUjF8_NlzU66SJUrF-ymRQD</t>
  </si>
  <si>
    <t>Número de festivales realizados entre número de festivales programado</t>
  </si>
  <si>
    <t>Ser habitante del Municipio de Aguascalientes, formar un gupo de la categoría solicitada y presentar la documentación requerida</t>
  </si>
  <si>
    <t>Cedula de Inscripción, , identificación Oficial, dos fotografias tamaño infantil, acudir a la junta previa, participar debidamente uniformado</t>
  </si>
  <si>
    <t>Presentar su queja verbal o escrita en la Secretaría de Desarrollo Social</t>
  </si>
  <si>
    <t>Aportación de datos falsos y no cumplir con los requisitos necesarios</t>
  </si>
  <si>
    <t>IMPLAN</t>
  </si>
  <si>
    <t>no articulan otros programas  sociales</t>
  </si>
  <si>
    <t>https://1drv.ms/w/s!ApGMMRUjF8_NmFCDq1USX2xfzIGt</t>
  </si>
  <si>
    <t>Departamento de Gestión y Apoyos Deportivos, de la Secretaría de Desarrollo Social</t>
  </si>
  <si>
    <t>Gestion Y Apoyos Deportivos</t>
  </si>
  <si>
    <t>https://1drv.ms/w/s!ApGMMRUjF8_NlzbEmu4TGneGE96d</t>
  </si>
  <si>
    <t>Número de apoyos entregados entre número de apoyos programados</t>
  </si>
  <si>
    <t>Ser personas de vulnerabilidad económica y social de la zona en donde se lleva a cabo la actividad. En el caso de Instituciones Educativas: Se apoya unicamente por el hecho de ser Institución Educativa. </t>
  </si>
  <si>
    <t>Oficio de petición, copia de identificación oficial, comprobante de domicilio, llenado de estudio socioeconómico cuando aplique</t>
  </si>
  <si>
    <t>Organo Interno de Control</t>
  </si>
  <si>
    <t>Convivamos Juntos</t>
  </si>
  <si>
    <t>Direccion de Desarrollo Social</t>
  </si>
  <si>
    <t>Código Municipal de Aguascalientes</t>
  </si>
  <si>
    <t>https://1drv.ms/w/s!ApGMMRUjF8_NlzpUgTpiN7CRBe9Z</t>
  </si>
  <si>
    <t>Poblacion Beneficiada=No. De apoyos/No. De Apoyos por beneficiario</t>
  </si>
  <si>
    <t xml:space="preserve">A).-Cuando es la solicitud de manera individual:                                                                                                            1.-Llenar la solicitud de apoyo de forma individual, ya sea a través de un escrito libre o formato emitido por la Dirección de Desarrollo Social, dirigida a la alcalde(sa) oy/o secretarío(a) de Desarrollo Social, indicando el apoyo que quiere, fecha y lugar  2.- Adjuntar copia de una identificación oficial, presferentemente  credencial de elector 3.- Adjuntar copia del comprobante de domicilio.                                                                                                                                                         B).-Cuando es a través de de los  Presidentes de Comités de Bienestar Social o Gestores Sociales                                                                                                                                                                                                  1.-Estos serán,responables de hacer la solicitud a nombre de los beneficiarios, recabar y entregar copia de la credencial de votar y comprobante de domicilio y entregarlos en un maximo en 5 dias hábiles posteriores a la entrega de los apoyos a la Secretaríade Desarrollo Social.                                                                                                                                                         C).-En los eventos masivos sola se pide la identificación oficial y comprobante de domicilio de 4 testigos para el llenado del acta de entrega de apoyos correspondiente                                                                                                                                                                                                                                                                                                                                                                                                                                                                                                                                                                                                                                  </t>
  </si>
  <si>
    <t>Cumplir con los criterios de elegibilidad</t>
  </si>
  <si>
    <t>Realizar su queja por escrito o de manera verbal en la Secretaria de Desarrollo Social o Dirección de Desarrollo Social</t>
  </si>
  <si>
    <t>No entregar apoyos si no cumplen con los requisitos de acceso</t>
  </si>
  <si>
    <t>1.- El solicitante no cubra los requisitos y criterios de elegibilidad establecidos en las Reglas de Operación                                                      2.-Cuando el Solicitante  falte a la verdad en la información proporcinada  o presente documentación apócrifa                                              3.- No resida en el Municipio de Aguascalientes</t>
  </si>
  <si>
    <t>Auditorías</t>
  </si>
  <si>
    <t>Órgano de Control Interno</t>
  </si>
  <si>
    <t>Comités de Bienestar Social</t>
  </si>
  <si>
    <t>https://1drv.ms/x/s!ApGMMRUjF8_NmFN2T-FX06WCRjtm</t>
  </si>
  <si>
    <t>Dirección de Desarrollo Social de la Secretaría de Desarrollo Social</t>
  </si>
  <si>
    <t>Cimentando el Futuro con Corazón</t>
  </si>
  <si>
    <t>https://1drv.ms/w/s!ApGMMRUjF8_NlzmrdxKtQ4j6lSi8</t>
  </si>
  <si>
    <t>https://1drv.ms/x/s!ApGMMRUjF8_NmFUeyWhcjWeDuLKE</t>
  </si>
  <si>
    <t>Juntos Nutrimos de Corazón</t>
  </si>
  <si>
    <t>https://1drv.ms/w/s!ApGMMRUjF8_NlzuA725YFAuLiucF</t>
  </si>
  <si>
    <t xml:space="preserve">A).-Cuando es la solicitud de manera individual:                                                                                                            1.-Llenar la solicitud de apoyo de forma individual, ya sea a través de un escrito libre o formato emitido por la Dirección de Desarrollo Social, dirigida a la alcalde(sa) oy/o secretarío(a) de Desarrollo Social, indicando el apoyo que quiere, fecha y lugar  2.- Adjuntar copia de una identificación oficial, presferentemente  credencial de elector 3.- Adjuntar copia del comprobante de domicilio.                                                                                                                                                         B).-Cuando es a través de de los  Presidentes de Comités de Bienestar Social o Gestores Sociales                                                                                                                                                                                                  1.-Estos serán,responables de hacer la solicitud a nombre de los beneficiarios, recabar y entregar copia de la credencial de votar y comprobante de domicilio y entregarlos en un maximo en 5 dias hábiles posteriores a la entrega de los apoyos a la Secretaríade Desarrollo Social.                                                                                                                                                         C).-En los eventos masivos sola se pide la identificación oficial y comprobante de domucilio de 4 testigos para el llenado del acta de entrega de apoyos correspondiente                                                                                                                                                                                                                                                                                                                                                                                                                                                                                                                                                                                                                                  </t>
  </si>
  <si>
    <t>https://1drv.ms/x/s!ApGMMRUjF8_NmFbhmwggzkHjV7cY</t>
  </si>
  <si>
    <t>Juntos de Corazón por Tú Educación</t>
  </si>
  <si>
    <t>https://1drv.ms/w/s!ApGMMRUjF8_NlzcvEIB-lq7fkE3Q</t>
  </si>
  <si>
    <t>Programas de servicios</t>
  </si>
  <si>
    <t>Honores a la Bandera</t>
  </si>
  <si>
    <t>Dirección de Educación, Departamento de Gestión, Apoyo e Infraestructura</t>
  </si>
  <si>
    <t>https://1drv.ms/b/s!ApGMMRUjF8_Nlz2Xun7fIyGBjqyn</t>
  </si>
  <si>
    <t>No tiene</t>
  </si>
  <si>
    <t>Solicitudes Recibidas/ Solicitudes Atendidas</t>
  </si>
  <si>
    <t>Son atendidas todas las solicitudes de las Escuelas Urbanas y Rurales del Municipio de Aguascalientes.</t>
  </si>
  <si>
    <t>La solicitud debe ser dirigida al (la) Presidente Municipal, la cual debe tener La Unidad Regional de Servicios Educativos; domicilio, teléfono, nombre del títular de la Institución Educativa; y El plantel educativo debe estar situado en el Municipio de Aguascalientes.</t>
  </si>
  <si>
    <t>Verbal o escrito ante la Secretaría de Desarrollo Social.</t>
  </si>
  <si>
    <t>Que cumplan los requisitos de elegibilidad y accesibilidad.</t>
  </si>
  <si>
    <t>No se cumplen los requisitos de exigibilidad</t>
  </si>
  <si>
    <t>Reporte Trimestral de Avances de Indicadores por Programa.</t>
  </si>
  <si>
    <t>No esta articulado a otros programas</t>
  </si>
  <si>
    <t>Dirección de Educación, Departamento de Gestión, Apoyos e Infraestructura de la Secretaría deDesarrollo Social</t>
  </si>
  <si>
    <t>Programas de subsidio</t>
  </si>
  <si>
    <t>Estímulos para el Desarrollo Familiar</t>
  </si>
  <si>
    <t xml:space="preserve">Departamento de Programas Sociales </t>
  </si>
  <si>
    <t>Reglas de Operación y Plan de  Desarrollo Municipal: Eje 1 Ciudad Humana</t>
  </si>
  <si>
    <t>https://1drv.ms/w/s!ApGMMRUjF8_Nl0R9bAi8qfk9wt2E</t>
  </si>
  <si>
    <t>Oficial</t>
  </si>
  <si>
    <t>Metodología de la matriz del marco lógico</t>
  </si>
  <si>
    <t xml:space="preserve">Familias del Municipio de Aguascalientes, preferentemente de escasos recursos que cuenten con hijos en niveles de educaión básica, media superior y superior que manifiesten interés en integrarse al proceso de formación humana del programa. </t>
  </si>
  <si>
    <t>1.-Llenado de carta compromiso - solicitud de apoyo, inclusión - estudio socioeconómico simple (I Formato).                       2.-Comprobante de ingreso.                                  3.-Copia de boleta de calificaciones o constancia de estudios del alumno.                                         4.-Cópia de la identificación oficial del solicitante.                                            5.-Copia de comprobante de domicilio.</t>
  </si>
  <si>
    <t>Puede ser de manera verbal o por escrito en las oficinas de la Secretaría de Desarrollo Social</t>
  </si>
  <si>
    <t>Cumplir con todos los requisitos que marcan las reglas de operación.</t>
  </si>
  <si>
    <t>El apoyo se cancela al momento de imcumplir las reglas de operación publicadas.</t>
  </si>
  <si>
    <t>1.-Auditorias                                 2.-Indicadores</t>
  </si>
  <si>
    <t>1.- Órgano Interno de Control                               2.- Órgano Superior de Fiscalización de Aguascalientes</t>
  </si>
  <si>
    <t>https://1drv.ms/b/s!ApGMMRUjF8_NmEYU_tkqrao4slj1</t>
  </si>
  <si>
    <t>Comites de contraloria social</t>
  </si>
  <si>
    <t>No esta articulado con otros programas</t>
  </si>
  <si>
    <t>https://1drv.ms/b/s!ApGMMRUjF8_NmFHKmQMsJ5n_1hej</t>
  </si>
  <si>
    <t>Dirección de Programas Sociales, de la Secretaría de Desarrollo Social</t>
  </si>
  <si>
    <t>Talleres con Corazón</t>
  </si>
  <si>
    <t xml:space="preserve">Departamento  de Programas para la Convivencia </t>
  </si>
  <si>
    <t>https://1drv.ms/w/s!ApGMMRUjF8_Nl0YNvEBDWx4Tl4p-</t>
  </si>
  <si>
    <t>Habitantes del Municipio de Aguasacalientes, preferentemente jefes (as) de familia, incrementando su desarrollo integral y coadyuvando a promover el mejoramiento de su entorno personal, familiar , social y económico.</t>
  </si>
  <si>
    <t>1.-Solicitud de apoyo, 2.-Copia de identificación oficial (INE) del representante del grupo 3.-Copia de comprobante de domicilio. 4.- Registro de  de inscripción.</t>
  </si>
  <si>
    <t>1.-Auditorias Interna                       2.-Indicadores</t>
  </si>
  <si>
    <t>Dirección de Programas Sociales de la Secretaría de Desarrollo Social</t>
  </si>
  <si>
    <t>El monto del apoyo minimo y maximo  que se le otorga al beneficiario aun no esta determinado, ya que se determina de acuerdo al presupuesto ejercido y el numero de beneficiarios</t>
  </si>
  <si>
    <t>Mi Hogar, corazón de Aguascalientes</t>
  </si>
  <si>
    <t>Secretaría de Obras Públicas</t>
  </si>
  <si>
    <t xml:space="preserve">Departamento de Progamas Federales </t>
  </si>
  <si>
    <t>https://1drv.ms/w/s!ApGMMRUjF8_Nl0f2nPo1U4h8lhoo</t>
  </si>
  <si>
    <t>Personas o familias en pobreza extrema, localidades con alto o muy alto nivel de rezago social en  zonas de atención prioritaria, que presenten carencias en la calidad y espacios de la vivienda, apoyándolas con las acciones de vivienda vigente de conformidad con la normativa aplicable, contribuyendo a incrementar su calidad de vida y bienestar.</t>
  </si>
  <si>
    <t>1.-Llenado de solicitud de apoyo - manifiesto de no haber recibido o gestionado apoyo similar - carta compromiso de participación (I Formato).                                                     2.-Copia de identificación oficial del propietario dela vivienda y de su cónyuge.                                                    3.-Copia de Clave Única de Registro de Población (CURP) de las personas que avitan en al vivienda.                              4.-Copia de comprobante de domicilio.                         5.- Copia de algún documento que acredite la propiedad de la vivienda ( Preferentemente Predial pagado del año fiscal vigente ).</t>
  </si>
  <si>
    <t>1.-Auditorias                              2.-Indicadores                                 3.- Reportes para la Secretaría de Bienestar Social</t>
  </si>
  <si>
    <t>1.-Auditoria Superior de la Federación                       2.-Organo Superior de Fiscalización de Aguascalientes                              3.-Secretaría de Bienestar                            4.-IMPLAN</t>
  </si>
  <si>
    <t>Programas de transferencia</t>
  </si>
  <si>
    <t>Programas mixtos</t>
  </si>
  <si>
    <t>46833</t>
  </si>
  <si>
    <t>46834</t>
  </si>
  <si>
    <t>46835</t>
  </si>
  <si>
    <t>46836</t>
  </si>
  <si>
    <t>ID</t>
  </si>
  <si>
    <t>Objetivo(s) general(es)</t>
  </si>
  <si>
    <t>Objetivo(s) específico(s)</t>
  </si>
  <si>
    <t>Alcances (catálogo)</t>
  </si>
  <si>
    <t>Metas físicas</t>
  </si>
  <si>
    <t xml:space="preserve">Personas de escasos recursos que requieran de apoyo para educación,cultura,salud,asistencia social, funerario y deporte y/o Asociaciones civiles e Instituciones con fines humanitarios </t>
  </si>
  <si>
    <t xml:space="preserve">Atender las solicitudes de apoyo a personas en situación de vulnerabilidad. </t>
  </si>
  <si>
    <t>Corto plazo</t>
  </si>
  <si>
    <t xml:space="preserve">Apoyar a la población vulnerable de la zona urbana y rural del municipio de Aguascalientes con la obtención de un triciclo </t>
  </si>
  <si>
    <t>Personas de escasos recursos económicos, para la obtención de un triciclo como implemento de trabajo con el que puedan realizar actividades que les permita obtener un ingreso y contribuir a la economía familiar</t>
  </si>
  <si>
    <r>
      <t xml:space="preserve"> Contribuir a la protección de la salud, mediante el combate a las adicciones que provocan problemas de salud</t>
    </r>
    <r>
      <rPr>
        <i/>
        <sz val="11"/>
        <color indexed="8"/>
        <rFont val="Calibri"/>
        <family val="2"/>
        <scheme val="minor"/>
      </rPr>
      <t xml:space="preserve"> -</t>
    </r>
    <r>
      <rPr>
        <i/>
        <sz val="11"/>
        <color rgb="FF000000"/>
        <rFont val="Calibri"/>
        <family val="2"/>
        <scheme val="minor"/>
      </rPr>
      <t>alcoholismo y farmacodependencia-</t>
    </r>
    <r>
      <rPr>
        <sz val="11"/>
        <color indexed="8"/>
        <rFont val="Calibri"/>
        <family val="2"/>
        <scheme val="minor"/>
      </rPr>
      <t>,  brindándoles a la población vulnerable apoyos económicos para la atención medica integral  en Centros Especializados Certificados para la prevención, tratamiento y rehabilitación de los padecimientos, que les permita la recuperación o restauración de salud y el mejoramiento de su calidad de vida individual y social.</t>
    </r>
  </si>
  <si>
    <t>*Coadyuvar en el combate a las adicciones que generan problemas de salud en observancia con la normativa federal, estatal y municipal;         *Brindar atención médica integral a las personas que presentan enfermedad de alcoholismo y farmacodependencia acorde a los parámetros y requisitos establecidos en estas Reglas de Operación, para su tratamiento y rehabilitación;     * Mejorar la calidad de vida de los beneficiarios con la recuperación de su salud, en su ámbito individual, familiar y social.</t>
  </si>
  <si>
    <t>El fomentar, promover y aumentar los niveles de participación de todos los habitantes del Municipio de Aguascalientes en la práctica del deporte; además de incrementar las actividades físicas y deportivas que de manera directa funcionan en el individuo como un medio de cohesión social, contribuyendo así, a su desarrollo físico y psíquico, que consecuentemente elevan su calidad de vida.</t>
  </si>
  <si>
    <t>Personas residentes del Municipio de Aguascalientes, que se inscriban para participar en los torneos deportivos de las diferentes disciplinas, a través de las Convocatorias que para el efecto sean emitidas por la Secretaría de Desarrollo Social; para otorgarles uniformes deportivos acordes a la actividad física y en su caso balones de futbol para la adecuada práctica y desarrollo de los torneos.</t>
  </si>
  <si>
    <t>Un festival por año</t>
  </si>
  <si>
    <t>Atender al mayor número de ciudadanos que solicitan apoyos para la práctica y desarrollo del deporte en el Municipio de Aguascalientes</t>
  </si>
  <si>
    <t>8500 artículos deportivos anuales</t>
  </si>
  <si>
    <t>El objetivo primordial es favorecer a la población vulnerable de la zona urbana y rural del Municipio de Aguascalientes, con la obtención  de algún apoyo en especie con motivo de las festividades culturales que prevalecen en nuestra sociedad, favoreciendo las tradiciones, costumbres o que genere la convivencia, así como la participación y cohesión social, además de contribuir  a la economía y calidad de vida de las familias</t>
  </si>
  <si>
    <t xml:space="preserve"> Contribuir al mejoramiento de desarrollo integral de la persona, a través de las actividades que brinda este programa social    2.- Apoyar preferentemente a las personas o familas de escasos recursos, con la obtención de algún apoyo en especie con motivo de las festividades culturales que prevalecen en nuestra sociedad                             3.- Favorecer las tradiciones y costumbres, así como la participación y cohesión social, ademas de contribuir a la economía y calidad de vida de las familias</t>
  </si>
  <si>
    <t>Mediano plazo</t>
  </si>
  <si>
    <t>12 eventos anuales</t>
  </si>
  <si>
    <t>Como objetivo imperante brindar apoyo a la población vulnerable del Municipio de Aguascalientes, proporcionandoles material para la construcción. Modificación, adecuación o acabados de su vivienda, contribuyendo de esta forma a mejorar su calidad de vida</t>
  </si>
  <si>
    <t>Mejorar la calidad y espacios de la vivienda de las familias  de escasos recursos   2.-Contribuir con el gasto familar con el otorgamiento de material de construcción        3.- Incrementar el patrimonio familiar de la población vulnerable</t>
  </si>
  <si>
    <t>Tiene como objetivo imperante apoyar a la población vulnerable de la zona urbana y rural del Municipio de Aguascalientes, con la obtención d eproductos de la canasta básica, que contribuya a mejorar la alimentación nutritiva y de calidad de la familias</t>
  </si>
  <si>
    <t>Mejorarla calidad de vida de las familas mas necesitadas                                                             2.-Apoyar con la obtención de despensa(s) integrada(s) con productos de la canasta básica                                                                                    3.-Contribuir con el gasto familir de la población de escasos recurso</t>
  </si>
  <si>
    <t>Tiene como objetivo imperante apoyar a la población  vulnerable de la zona urbana y rural del Municipio de Aguascalientes, con la obtención de útiles escolares , mochilas, zapatos o cualquier otro apoyo o herramienta escolar, que contribuya a la economía familar y mejore el rendimiento académico del alumno</t>
  </si>
  <si>
    <t>Apoyar a las familias de escasos recursos a la obtención de utiles escolares que mejore el rendimiento académico del alumno</t>
  </si>
  <si>
    <t>Fomentar los valores cívicos a través de las visitas del (la) Presidente Municipal y/o del (la) Titular de la Secretaría de Desarrollo Social y otros representantes de la Administración Pública Municipal, a las escuelas de niveles de educación básica, media y superior, con el fin de rendir honores a los símbolos patrios como parte del compromiso para formar jóvenes con identidad nacional, además de permitir la detección y el conocimiento de necesidades específicas del alumnado y de las instituciones educativas, otorgando apoyos que coadyuven al mejoramiento de los servicios educativos.</t>
  </si>
  <si>
    <t xml:space="preserve">Promover y prestar servicios educativos de cualquier tipo o modaidad, que contribuyan al fortalecimiento de los valores cívicos y otorgar de ser posible, apoyos que contribuyan a los servicios educativos.                                                               </t>
  </si>
  <si>
    <t>100% de las solicitudes atendidas</t>
  </si>
  <si>
    <t>Otorgar apoyos económicos a las familias del Municipio de Aguascalientes con hijos en niveles de educación básica,media superior y superior, integrándolos al proceso de formación humana y reconociendo su esfuerzo por tener una mejor calidad de vida individual, familiar y social.</t>
  </si>
  <si>
    <t>1.-Fomentar la educación 2.-Mejorar la calidad de vida de las familias 3.-Impulsar la cultura de la participación social 4.-Contribuir a la sana convivencia familia 5.-Contribuir con el gasto familiar</t>
  </si>
  <si>
    <t>5704 Apoyos</t>
  </si>
  <si>
    <t>Contribuir al desarrollo integral social de los habitantes del Municipio de Aguascalientes, en un ambiente de convivencia y esparcimiento a través de la impartición de talleres, en los que además de socializar, reciban capacitación de Derechos Humanos, Habilidades para el Trabajo y Administración del Hogar, con la finalidad de que adquieran los conocimientos necesarios que les permita mejorar su entorno individual, familiar, profesional y económico.</t>
  </si>
  <si>
    <t>1.- Contribuir  al mejoramiento del desarrollo integral de la persona,a través de las actividades que brinda este programa social                                            2.- Apoyar con la impartición de talleres y capacitaciones  en derecho Humano, Habilidades para el trabajo y administración del Hogar</t>
  </si>
  <si>
    <t>Brindar apoyo a la población del Municipio de Aguascalientes en pobreza extrema, localidades con alto o muy alto nivel de rezago social y en la zonas de atención prioritarias, que presentan carencias en la calidad y espacios de la vivienda, con las acciones de vivienda establecidas en el Catálogo de Obra y Proyectos a realizarse con el Fondo de Aportaciones de Infraestructura Social (FISMDF), vigente para el ejercicio fiscal correspondiente.</t>
  </si>
  <si>
    <t>1.- Contribuir a a protección del derecho a disfrutar de una vivienda digna y decorosa.                                                       2.-Mejorar la vivienda y calidad de vida de las familias                              3.- La promoción de la dignificacion y organización de los epacios de vida.                                           4.- Impulsar la participación de los beneficiarios y sus familias en actividades de crecimientos personal a tavés de pláticas, cursos,  talleres o actividades formativas en autoempleo, administración  del hogar, tecnologías, conclusión de estudios, entre otros.</t>
  </si>
  <si>
    <t>472 apoyos</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</si>
  <si>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</si>
  <si>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</si>
  <si>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</si>
  <si>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</si>
  <si>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</si>
  <si>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</si>
  <si>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</si>
  <si>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</si>
  <si>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</si>
  <si>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</si>
  <si>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</si>
  <si>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</si>
  <si>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</si>
  <si>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</si>
  <si>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</si>
  <si>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</si>
  <si>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</si>
  <si>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 xml:space="preserve"> Solicitudes atendidas. </t>
  </si>
  <si>
    <t>Atención y seguimiento a peticiones de los ciudadanos a través del Sistema SIAC a las diferentes áreas de la Secretaría de Desarrollo Social</t>
  </si>
  <si>
    <t xml:space="preserve">Solicitudes atendidas./ solicitudes recibidas </t>
  </si>
  <si>
    <t>Apoyo</t>
  </si>
  <si>
    <t>Eficiencia</t>
  </si>
  <si>
    <t>Mensual</t>
  </si>
  <si>
    <t>100% de solicitudes atendidas</t>
  </si>
  <si>
    <t>Manual de Lineamientos para el Manejo de los Recursos para otorgar apoyos del Programa del fondo federal de para el fortalecimiento de los municipios y Plan Municipal de Desarrollo 2017-2019</t>
  </si>
  <si>
    <t>No existe indicador en este programa</t>
  </si>
  <si>
    <t>Triciclo</t>
  </si>
  <si>
    <t>No existe metodo de calculo en este programa</t>
  </si>
  <si>
    <t>tratamiento terapeutico</t>
  </si>
  <si>
    <t>Realizar el festival atlético Deportivo Infantil y Juvenil</t>
  </si>
  <si>
    <t>Festival</t>
  </si>
  <si>
    <t>Anual</t>
  </si>
  <si>
    <t>Plan de Desarrollo Municipal 2019-2022</t>
  </si>
  <si>
    <t>Gestion y Apoyos Deportivos</t>
  </si>
  <si>
    <t>Otorgar Apoyos de Material Deportivo a la población</t>
  </si>
  <si>
    <t>Trimestral</t>
  </si>
  <si>
    <t>Evento de Promoción de convivncia</t>
  </si>
  <si>
    <t>Eventos</t>
  </si>
  <si>
    <t>Eventos realizados / Eventos programados</t>
  </si>
  <si>
    <t>Evento</t>
  </si>
  <si>
    <t>Eficacia</t>
  </si>
  <si>
    <t>Trimestrales</t>
  </si>
  <si>
    <t>Plan de Desarrollo Municipal</t>
  </si>
  <si>
    <t>Número de mateiales entregados</t>
  </si>
  <si>
    <t>Apoyos</t>
  </si>
  <si>
    <t>Peticiones recibidas / peticiones Atendidas</t>
  </si>
  <si>
    <t>Número de apoyos alimenticios entregados</t>
  </si>
  <si>
    <t>Número de paquetes escoares entregados</t>
  </si>
  <si>
    <t>Visitas</t>
  </si>
  <si>
    <t>Número de visitas programadas  entre el número de vicitas realizadas</t>
  </si>
  <si>
    <t>100% de las solicitudes atendidas.</t>
  </si>
  <si>
    <t>Número de familias con estímulos para el desarrollo familiar.</t>
  </si>
  <si>
    <t>Acciones específicas para incorparar a las familias a la formación para mejorar el desarrollo integral individual y social de las personas.</t>
  </si>
  <si>
    <t>Inversión / No. De beneficiarios</t>
  </si>
  <si>
    <t>Acciones</t>
  </si>
  <si>
    <t>Economía</t>
  </si>
  <si>
    <t>Número de cursos y talleres.</t>
  </si>
  <si>
    <t>Actividades de manualidades, superacion personal y de organización empresarial</t>
  </si>
  <si>
    <t>Talleres</t>
  </si>
  <si>
    <t>Calidad</t>
  </si>
  <si>
    <t>Número de acciones de vivienda.</t>
  </si>
  <si>
    <t>Mejoramiento de la vivienda coadyubando a reducir el rezago social y económico</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</si>
  <si>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</si>
  <si>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</si>
  <si>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</si>
  <si>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</si>
  <si>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</si>
  <si>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</si>
  <si>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Justicia para la Familia</t>
  </si>
  <si>
    <t>Dirección General/Departamento Jurídico</t>
  </si>
  <si>
    <t>https://1drv.ms/w/s!Aix3yt3QMrexhiy4Ere2Wip7Kyh0?e=99zX9F</t>
  </si>
  <si>
    <t>Brindar asesoria juridica a personas en situacion de vulnerabilidad</t>
  </si>
  <si>
    <t>Se realiza un estudio socioeconómico a los/las solicitantes para realizar el apoyo</t>
  </si>
  <si>
    <t>https://1drv.ms/w/s!Aix3yt3QMrexhjgtJ9EvwWY6LecW?e=cUGhSf</t>
  </si>
  <si>
    <t>https://1drv.ms/w/s!Aix3yt3QMrexhjWlaJT9YXPo5_XJ?e=BhgwOY</t>
  </si>
  <si>
    <t>Población vulnerable</t>
  </si>
  <si>
    <t>Registrar solicitud, Credencial del INE, Comprobante de domicilio, Estudio Socioeconómico, Con costo</t>
  </si>
  <si>
    <t>Buzón de quejas y sugerencias</t>
  </si>
  <si>
    <t xml:space="preserve">Población vulnerable </t>
  </si>
  <si>
    <t xml:space="preserve">al inicio del tramite judicial se hace firmar al beneficiario una carta responsiva, obligandose en ella a estar en contacto directo y constante con el asesor juridico, haciendo caso omiso a lo anterior se intentara via telefonica el contacto y si el beneficiario no responde se dara por cancelado el apoyo en el tramite judicial. </t>
  </si>
  <si>
    <t>IMPLAN Y COMUPLA</t>
  </si>
  <si>
    <t>https://1drv.ms/w/s!Aix3yt3QMrexhjTOgXYtKKuUj2H6?e=fkcKMv</t>
  </si>
  <si>
    <t>No han iniciado las evaluaciones</t>
  </si>
  <si>
    <t>No se realiza participación social</t>
  </si>
  <si>
    <t>Justicia para la Familia</t>
  </si>
  <si>
    <t>http://eservicios2.aguascalientes.gob.mx/PeriodicoOficial/web/viewer.html?file=../Archivos/3309.pdf#page=15</t>
  </si>
  <si>
    <t>https://1drv.ms/x/s!Aix3yt3QMrexhygJLw4kBQt1VuKF?e=TvD1YY</t>
  </si>
  <si>
    <t>Se esta informando el Segundo Trimestre correspondiente del 01 de Abril al 30 de Junio de 2020.</t>
  </si>
  <si>
    <t>Programa#Todos y Todas Somos Aguascalientes</t>
  </si>
  <si>
    <t>Dirección General/Departamento de Discapacidad</t>
  </si>
  <si>
    <t xml:space="preserve">A la sociedad en general </t>
  </si>
  <si>
    <t>Población con discapacidad, previa entrevista</t>
  </si>
  <si>
    <t>Población vulnerable del Municipio de Aguascalientes</t>
  </si>
  <si>
    <t>Registrarse, Gratuito</t>
  </si>
  <si>
    <t>No acudir</t>
  </si>
  <si>
    <t>No aplica</t>
  </si>
  <si>
    <t>Ninguno</t>
  </si>
  <si>
    <t>http://eservicios2.aguascalientes.gob.mx/PeriodicoOficial/web/viewer.html?file=../Archivos/3309.pdf#page=26</t>
  </si>
  <si>
    <t>Programa Aula Incluyente</t>
  </si>
  <si>
    <t>Dirección General/Departamento de Trabajo social</t>
  </si>
  <si>
    <t xml:space="preserve">Para personas con todo tipo de discapacidad, en especial a personas con discapacidad visual </t>
  </si>
  <si>
    <t>Registro en hoja de asistencia, Gratuito</t>
  </si>
  <si>
    <t>http://eservicios2.aguascalientes.gob.mx/PeriodicoOficial/web/viewer.html?file=../Archivos/3309.pdf#page=27</t>
  </si>
  <si>
    <t>Programa DIF te da la mano</t>
  </si>
  <si>
    <t xml:space="preserve">Población vulnerable, personas con discapacidad y adultos mayores </t>
  </si>
  <si>
    <t>Se realiza estudio socio económico para ser sujeto del apoyo</t>
  </si>
  <si>
    <t>Registrar solicitud, Credencial del INE, Comprobante de domicilio y Estudio Socioeconómico</t>
  </si>
  <si>
    <t>http://eservicios2.aguascalientes.gob.mx/PeriodicoOficial/web/viewer.html?file=../Archivos/3309.pdf#page=28</t>
  </si>
  <si>
    <t>SECRETARÍA PARTICULAR</t>
  </si>
  <si>
    <t>DURANTE EL PERIODO REPORTADO NO SE PRESENTARON PROGRAMAS SOCIALES DESARROLLADOS POR LA SECRETARÍA PARTICULAR</t>
  </si>
  <si>
    <t xml:space="preserve">Brindar asesoría jurídica en el ámbito de lo familiar, además de litigar los casos a personas de bajos recursos económicos. </t>
  </si>
  <si>
    <t>Asesorar y gestionar</t>
  </si>
  <si>
    <t>Realizar talleres de sensibilización de cultura de la discapacidad, mismos que permitan la inclusión a la sociedad de la población que tenga algún tipo de discapacidad.</t>
  </si>
  <si>
    <t>Promover e impartir</t>
  </si>
  <si>
    <t>Ofrecer a través del Aula Poeta, cursos de computación para débiles visuales</t>
  </si>
  <si>
    <t xml:space="preserve">Realizar un estudio socioeconómico para entrega de apoyos alimenticios, mecánicos y diversos a la población de escasos recursos del Municipio de Aguascalientes. </t>
  </si>
  <si>
    <t>Entrevista, entrega de apoyo, gestión</t>
  </si>
  <si>
    <t>Número de asesorías jurídicas</t>
  </si>
  <si>
    <t>Se realiza el conteo de Asesorías realizadas</t>
  </si>
  <si>
    <t>Asesorías</t>
  </si>
  <si>
    <t>Se realiza el conteo de las personas que recibieron asesoría de sus registros por mes</t>
  </si>
  <si>
    <t xml:space="preserve">Número de instituciones visitadas </t>
  </si>
  <si>
    <t>número de talleres realizados</t>
  </si>
  <si>
    <t>Número</t>
  </si>
  <si>
    <t>Se realiza un conteo de las actividades realizadas</t>
  </si>
  <si>
    <t xml:space="preserve">Número de Talleres que promuevan la inclusión y autonomía </t>
  </si>
  <si>
    <t>Ofrecer a través del Aula  cursos de computación para débiles visuales</t>
  </si>
  <si>
    <t>número de clases realizados</t>
  </si>
  <si>
    <t xml:space="preserve">Número de estudios socioeconómicos realizados.  </t>
  </si>
  <si>
    <t>Número de estudios socioeconómicos</t>
  </si>
  <si>
    <t>Estudios</t>
  </si>
  <si>
    <t>https://1drv.ms/w/s!Aix3yt3QMrexhjILkNzRwEw1rqeh?e=Qltlll</t>
  </si>
  <si>
    <t>https://1drv.ms/w/s!Aix3yt3QMrexhjNAZmF39EOWaMRm?e=ghS5M6</t>
  </si>
  <si>
    <t>Ver nota</t>
  </si>
  <si>
    <t>Coordinación general de delegaciones urbanas y rurales</t>
  </si>
  <si>
    <t>https://1drv.ms/w/s!AqBmyl-U0WSX3imxarVx2cmO5oi8?e=09Mhw6</t>
  </si>
  <si>
    <t>En el periodo señalado no se presentó el supuesto</t>
  </si>
  <si>
    <t>Secretaria particular</t>
  </si>
  <si>
    <t>Secretaria del H ayuntamiento y dirección general de gobierno</t>
  </si>
  <si>
    <t>https://</t>
  </si>
  <si>
    <t>Dirección General / DIF municipal</t>
  </si>
  <si>
    <t>Secretaria del H ayuntamiento y dirección general del gobierno</t>
  </si>
  <si>
    <t>Apoyo a los empresarios y sus trabajadores ante a la emergencia sanitaria covid-19 del Municipio de Aguascalientes</t>
  </si>
  <si>
    <t>Departamento de financiamiento y emprendedurismo/Direccion de Economis Social/Secretaria de Economia Social y Turismo Municipal</t>
  </si>
  <si>
    <t xml:space="preserve"> Reglas de Operación Emergentes del programa económico</t>
  </si>
  <si>
    <t>https://drive.google.com/file/d/1TW2OKgNgRgi_zICiPBmxxuUWTKgys59h/view?usp=sharing</t>
  </si>
  <si>
    <t>Impulsar y beneficiar la productividad de los habitantes emprendedores del Municipio de Aguascalientes, asi como ayudar a las y los empresarios ante la emergencia sanitaria del covid-19</t>
  </si>
  <si>
    <t>Ninguna</t>
  </si>
  <si>
    <t>https://drive.google.com/open?id=1A4N0iUM6VfQXKy9qHRnJvyLNKA_sNg1H</t>
  </si>
  <si>
    <t>https://drive.google.com/file/d/1mI8VIBtmcrJ0P3mWw7HwKWRMLNlfRqK-/view?usp=sharing</t>
  </si>
  <si>
    <t>Integracion completa de requisistos solicitados . Analisis y criterio del beneficio a otorgar de acuerdo a la contribucion para el desarrollo economico social</t>
  </si>
  <si>
    <t>Llenar la solicitud de apoyo de forma individual,  a través de formato emitido por la Secretaria de Economia Social y Turismo Municipal,  Adjuntar copia de una identificación oficial, preferentemente credencial de elector.  Adjuntar comprobante de domicilio (agua, luz, gas, teléfono, predial). Adjuntar copia de curp. Adjuntar carta de recomendacion personal. Adjuntar cotizacion.</t>
  </si>
  <si>
    <t>Obligatoriamente habitantes del Municipio de Aguascalientes y cumplir con el programa.</t>
  </si>
  <si>
    <t xml:space="preserve">Documentacion incompleta, inasistencia a cursos de formacion, inasistencia a entrega de apoyo, fallo en algun punto del proceso por parte del solicitante. </t>
  </si>
  <si>
    <t>Auditoria al cierre del programa</t>
  </si>
  <si>
    <t>https://drive.google.com/file/d/1C2uHaGwYqY82fiQZLCaL9y9Az12P2-ZT/view?usp=sharing</t>
  </si>
  <si>
    <t>El organo evaluador no ha hecho recomendaciones de dicho programa.</t>
  </si>
  <si>
    <t>Convocatorias y medios digitales</t>
  </si>
  <si>
    <t>Cada programa es independiente</t>
  </si>
  <si>
    <t>https://drive.google.com/file/d/1CnF1kzixvyB-qpA_4OSSpLGIFLoZtU7h/view?usp=sharing</t>
  </si>
  <si>
    <t>Departamento de financiamiento y emprendedurismo/Dirección de Economia Social/Secretaria de Economia Social y Turismo Municipal</t>
  </si>
  <si>
    <t>Impulsar y beneficiar la productividad de los habitantes emprendedores del Municipio de Aguascalientes, asi como ayudar a las y los empresarios ante la emergencia sanitaria del covid-20</t>
  </si>
  <si>
    <t>Entra en el mismo programa de Apoyo a los empresarios y sus trabajadores ante a la emergencia sanitaria covid-19 del Municipio de Aguascalientes, y es dentro del mismo presupuesto.</t>
  </si>
  <si>
    <t>https://drive.google.com/file/d/1CNLCElNZVmPWQKZMxzdhFPFEZbwoKBUT/view?usp=sharing</t>
  </si>
  <si>
    <t>Impulsar y beneficiar la productividad de los habitantes emprendedores del Municipio de Aguascalientes, asi como ayudar a las y los empresarios ante la emergencia sanitaria del covid-21</t>
  </si>
  <si>
    <t>Entra en el mismo programa de Apoyo a los empresarios y sus trabajadores ante a la emergencia sanitaria covid-19 del Municipio de Aguascalientes, y el presupuesto es de acuerdo a la requisicion establecida de manera individual.</t>
  </si>
  <si>
    <t>https://drive.google.com/file/d/11Qh2Ngq9H58hv32iISiziCM2YVE4N4ES/view?usp=sharing</t>
  </si>
  <si>
    <t>Ofrecer capacitacion y financiamiento a la ciudadania del Municipio de Aguascalientes emprendedores que habiten en el municipio</t>
  </si>
  <si>
    <t>Atencion, capacitacion y financiamiento</t>
  </si>
  <si>
    <t>Beneficiarios</t>
  </si>
  <si>
    <t>Ofrecer capacitacion y financiamiento a personas emprendedoras que formen parte de grupos empresariales y que vivan dentro  del  municipio de Aguascalientes</t>
  </si>
  <si>
    <t xml:space="preserve">Conteo de beneficarios </t>
  </si>
  <si>
    <t>Numeros</t>
  </si>
  <si>
    <t>Se realizo el conteo de las personas que  recibieron su apoyo.</t>
  </si>
  <si>
    <t>https://drive.google.com/file/d/1M87OVlfjDBZk2zmEEhqKZxj1AZAo_4Js/view?usp=sharing</t>
  </si>
  <si>
    <t>https://drive.google.com/file/d/1EMfMvhzo7Et18IiHQ_ExFrvWF--MOHXg/view?usp=sharing</t>
  </si>
  <si>
    <t>Apoyos Economicos otorgados durante el periodo de la pandemia COVID-19, De acuerdo al hipervinculo de las Reglas de Operación se establecen a partir del último parrafo de la Pag. 28</t>
  </si>
  <si>
    <t>segundo trimestre</t>
  </si>
  <si>
    <t>Dirección de Justicia Municipal de la Secretaria del 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</si>
</sst>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_ ;\-0\ "/>
    <numFmt numFmtId="165" formatCode="dd/mm/yyyy;@"/>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0"/>
      <color indexed="8"/>
      <name val="Arial"/>
      <family val="2"/>
    </font>
    <font>
      <i/>
      <sz val="11"/>
      <color indexed="8"/>
      <name val="Calibri"/>
      <family val="2"/>
      <scheme val="minor"/>
    </font>
    <font>
      <i/>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44" fontId="5" fillId="0" borderId="0" applyFont="0" applyFill="0" applyBorder="0" applyAlignment="0" applyProtection="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1" fillId="0" borderId="0"/>
  </cellStyleXfs>
  <cellXfs count="67">
    <xf numFmtId="0" fontId="0" fillId="0" borderId="0" xfId="0"/>
    <xf numFmtId="0" fontId="4" fillId="3" borderId="1" xfId="0" applyFont="1" applyFill="1" applyBorder="1" applyAlignment="1">
      <alignment horizontal="center" wrapText="1"/>
    </xf>
    <xf numFmtId="0" fontId="0" fillId="0" borderId="0" xfId="0"/>
    <xf numFmtId="0" fontId="0"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xf>
    <xf numFmtId="0" fontId="6" fillId="0" borderId="0" xfId="0" applyFont="1" applyFill="1" applyAlignment="1" applyProtection="1">
      <alignment horizontal="left" vertical="center"/>
    </xf>
    <xf numFmtId="0" fontId="0" fillId="0" borderId="0" xfId="0" applyFont="1" applyAlignment="1"/>
    <xf numFmtId="0" fontId="2" fillId="0" borderId="0" xfId="0" applyFont="1" applyFill="1" applyBorder="1" applyAlignment="1">
      <alignment horizontal="left" vertical="center"/>
    </xf>
    <xf numFmtId="0" fontId="5" fillId="0" borderId="0" xfId="6" applyFont="1" applyFill="1" applyBorder="1" applyAlignment="1">
      <alignment horizontal="left" vertical="center"/>
    </xf>
    <xf numFmtId="0" fontId="6" fillId="0" borderId="0" xfId="6" applyFont="1" applyFill="1" applyBorder="1" applyAlignment="1" applyProtection="1">
      <alignment horizontal="left" vertical="center"/>
    </xf>
    <xf numFmtId="0" fontId="5" fillId="0" borderId="0" xfId="7" applyFont="1" applyAlignment="1">
      <alignment horizontal="left" vertical="center"/>
    </xf>
    <xf numFmtId="0" fontId="5" fillId="0" borderId="0" xfId="7" applyFont="1" applyFill="1" applyAlignment="1">
      <alignment horizontal="left" vertical="center"/>
    </xf>
    <xf numFmtId="0" fontId="8" fillId="0" borderId="0" xfId="0" applyFont="1" applyFill="1" applyAlignment="1">
      <alignment horizontal="left" vertical="center"/>
    </xf>
    <xf numFmtId="0" fontId="5" fillId="0" borderId="0" xfId="8" applyFont="1" applyAlignment="1">
      <alignment horizontal="left" vertical="center"/>
    </xf>
    <xf numFmtId="0" fontId="0" fillId="0" borderId="0" xfId="8"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top"/>
    </xf>
    <xf numFmtId="0" fontId="7" fillId="0" borderId="0" xfId="3" applyAlignment="1">
      <alignment horizontal="left" vertical="center"/>
    </xf>
    <xf numFmtId="0" fontId="0" fillId="0" borderId="0" xfId="7" applyFont="1" applyFill="1" applyAlignment="1">
      <alignment horizontal="left" vertical="center"/>
    </xf>
    <xf numFmtId="0" fontId="0" fillId="0" borderId="0" xfId="0" applyFill="1"/>
    <xf numFmtId="0" fontId="0" fillId="0" borderId="0" xfId="0"/>
    <xf numFmtId="0" fontId="3" fillId="2" borderId="1" xfId="0" applyFont="1" applyFill="1" applyBorder="1" applyAlignment="1">
      <alignment horizontal="center" wrapText="1"/>
    </xf>
    <xf numFmtId="0" fontId="7" fillId="4" borderId="0" xfId="4" applyFill="1" applyAlignment="1">
      <alignment horizontal="left" vertical="center"/>
    </xf>
    <xf numFmtId="0" fontId="0" fillId="0" borderId="0" xfId="0" applyAlignment="1"/>
    <xf numFmtId="0" fontId="0" fillId="0" borderId="0" xfId="0" applyAlignment="1"/>
    <xf numFmtId="14" fontId="0" fillId="0" borderId="0" xfId="0" applyNumberFormat="1"/>
    <xf numFmtId="0" fontId="0" fillId="0" borderId="0" xfId="0" applyAlignment="1">
      <alignment horizontal="right" vertical="center"/>
    </xf>
    <xf numFmtId="0" fontId="0" fillId="0" borderId="0" xfId="0"/>
    <xf numFmtId="14" fontId="0" fillId="0" borderId="0" xfId="0" applyNumberFormat="1"/>
    <xf numFmtId="0" fontId="0" fillId="0" borderId="0" xfId="0" applyFill="1"/>
    <xf numFmtId="0" fontId="0" fillId="0" borderId="0" xfId="0" applyFill="1" applyProtection="1"/>
    <xf numFmtId="14" fontId="0" fillId="0" borderId="0" xfId="0" applyNumberFormat="1" applyFill="1"/>
    <xf numFmtId="0" fontId="7" fillId="0" borderId="0" xfId="3"/>
    <xf numFmtId="0" fontId="0" fillId="0" borderId="0" xfId="0"/>
    <xf numFmtId="0" fontId="4" fillId="3" borderId="1" xfId="0" applyFont="1" applyFill="1" applyBorder="1" applyAlignment="1">
      <alignment horizontal="center" wrapText="1"/>
    </xf>
    <xf numFmtId="14" fontId="0" fillId="0" borderId="0" xfId="0" applyNumberFormat="1"/>
    <xf numFmtId="0" fontId="0" fillId="0" borderId="0" xfId="0" applyFill="1"/>
    <xf numFmtId="0" fontId="0" fillId="0" borderId="0" xfId="0" applyFill="1" applyProtection="1"/>
    <xf numFmtId="14" fontId="0" fillId="0" borderId="0" xfId="0" applyNumberFormat="1" applyFill="1"/>
    <xf numFmtId="0" fontId="7" fillId="0" borderId="0" xfId="3"/>
    <xf numFmtId="1" fontId="0" fillId="0" borderId="0" xfId="0" applyNumberFormat="1" applyFont="1" applyFill="1" applyAlignment="1">
      <alignment horizontal="right" vertical="center" wrapText="1"/>
    </xf>
    <xf numFmtId="1" fontId="0" fillId="0" borderId="0" xfId="0" applyNumberFormat="1" applyAlignment="1">
      <alignment horizontal="right" vertical="center"/>
    </xf>
    <xf numFmtId="1" fontId="0" fillId="0" borderId="0" xfId="0" applyNumberFormat="1" applyFont="1" applyFill="1" applyAlignment="1">
      <alignment horizontal="right" vertical="center"/>
    </xf>
    <xf numFmtId="1" fontId="0" fillId="0" borderId="0" xfId="1" applyNumberFormat="1" applyFont="1" applyFill="1" applyAlignment="1">
      <alignment horizontal="right" vertical="center" wrapText="1"/>
    </xf>
    <xf numFmtId="1" fontId="0" fillId="0" borderId="0" xfId="1" applyNumberFormat="1" applyFont="1" applyFill="1" applyAlignment="1">
      <alignment horizontal="right" vertical="center"/>
    </xf>
    <xf numFmtId="1" fontId="0" fillId="0" borderId="0" xfId="5" applyNumberFormat="1" applyFont="1" applyFill="1" applyBorder="1" applyAlignment="1">
      <alignment horizontal="right"/>
    </xf>
    <xf numFmtId="1" fontId="0" fillId="0" borderId="0" xfId="0" applyNumberFormat="1" applyFont="1" applyAlignment="1">
      <alignment horizontal="right" vertical="center"/>
    </xf>
    <xf numFmtId="1" fontId="0" fillId="0" borderId="0" xfId="0" applyNumberFormat="1" applyFont="1" applyFill="1" applyAlignment="1">
      <alignment horizontal="right"/>
    </xf>
    <xf numFmtId="1" fontId="0" fillId="0" borderId="0" xfId="0" applyNumberFormat="1" applyAlignment="1">
      <alignment horizontal="right"/>
    </xf>
    <xf numFmtId="1" fontId="0" fillId="0" borderId="0" xfId="9" applyNumberFormat="1" applyFont="1" applyFill="1" applyBorder="1" applyAlignment="1">
      <alignment horizontal="right"/>
    </xf>
    <xf numFmtId="164" fontId="0" fillId="0" borderId="0" xfId="9" applyNumberFormat="1" applyFont="1"/>
    <xf numFmtId="0" fontId="0" fillId="0" borderId="0" xfId="0" applyFont="1" applyFill="1" applyBorder="1" applyAlignment="1">
      <alignment horizontal="left" vertical="center"/>
    </xf>
    <xf numFmtId="165" fontId="0" fillId="0" borderId="0" xfId="0" applyNumberFormat="1" applyFont="1"/>
    <xf numFmtId="165" fontId="0" fillId="0" borderId="0" xfId="0" applyNumberFormat="1"/>
    <xf numFmtId="0" fontId="0" fillId="0" borderId="0" xfId="0" applyAlignment="1">
      <alignment wrapText="1"/>
    </xf>
    <xf numFmtId="3" fontId="0" fillId="0" borderId="0" xfId="0" applyNumberFormat="1" applyFill="1"/>
    <xf numFmtId="0" fontId="7" fillId="0" borderId="0" xfId="3" applyFill="1"/>
    <xf numFmtId="0" fontId="6" fillId="0" borderId="0" xfId="0" applyFont="1" applyFill="1" applyBorder="1" applyAlignment="1" applyProtection="1">
      <alignment horizontal="center" vertical="center"/>
    </xf>
    <xf numFmtId="0" fontId="5" fillId="0" borderId="0" xfId="8"/>
    <xf numFmtId="0" fontId="0" fillId="0" borderId="0" xfId="0" applyFill="1" applyBorder="1"/>
    <xf numFmtId="0" fontId="0" fillId="0" borderId="0" xfId="0"/>
    <xf numFmtId="0" fontId="5" fillId="0" borderId="0" xfId="2" applyFont="1" applyAlignment="1">
      <alignment vertical="center"/>
    </xf>
    <xf numFmtId="0" fontId="0" fillId="0" borderId="0" xfId="2" applyFont="1" applyAlignment="1">
      <alignment vertical="center"/>
    </xf>
    <xf numFmtId="0" fontId="3" fillId="2" borderId="1" xfId="0" applyFont="1" applyFill="1" applyBorder="1" applyAlignment="1">
      <alignment horizontal="center" wrapText="1"/>
    </xf>
    <xf numFmtId="0" fontId="0" fillId="0" borderId="0" xfId="0" applyAlignment="1"/>
    <xf numFmtId="0" fontId="4" fillId="3" borderId="1" xfId="0" applyFont="1" applyFill="1" applyBorder="1" applyAlignment="1"/>
  </cellXfs>
  <cellStyles count="11">
    <cellStyle name="Hipervínculo" xfId="3" builtinId="8"/>
    <cellStyle name="Hyperlink" xfId="4"/>
    <cellStyle name="Millares 2" xfId="9"/>
    <cellStyle name="Moneda" xfId="1" builtinId="4"/>
    <cellStyle name="Normal" xfId="0" builtinId="0"/>
    <cellStyle name="Normal 2" xfId="2"/>
    <cellStyle name="Normal 3" xfId="6"/>
    <cellStyle name="Normal 4" xfId="8"/>
    <cellStyle name="Normal 4 2" xfId="10"/>
    <cellStyle name="Normal 5" xfId="5"/>
    <cellStyle name="Normal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1drv.ms/w/s!Aix3yt3QMrexhjgtJ9EvwWY6LecW?e=cUGhSf" TargetMode="External"/><Relationship Id="rId117" Type="http://schemas.openxmlformats.org/officeDocument/2006/relationships/hyperlink" Target="https://1drv.ms/w/s!ApGMMRUjF8_Nj1oMTWyooxGeK4e0" TargetMode="External"/><Relationship Id="rId21" Type="http://schemas.openxmlformats.org/officeDocument/2006/relationships/hyperlink" Target="https://1drv.ms/w/s!Aix3yt3QMrexhjWlaJT9YXPo5_XJ?e=BhgwOY" TargetMode="External"/><Relationship Id="rId42" Type="http://schemas.openxmlformats.org/officeDocument/2006/relationships/hyperlink" Target="https://drive.google.com/file/d/1TW2OKgNgRgi_zICiPBmxxuUWTKgys59h/view?usp=sharing" TargetMode="External"/><Relationship Id="rId47" Type="http://schemas.openxmlformats.org/officeDocument/2006/relationships/hyperlink" Target="https://drive.google.com/file/d/1C2uHaGwYqY82fiQZLCaL9y9Az12P2-ZT/view?usp=sharing" TargetMode="External"/><Relationship Id="rId63" Type="http://schemas.openxmlformats.org/officeDocument/2006/relationships/hyperlink" Target="https://1drv.ms/b/s!ApGMMRUjF8_NmFHKmQMsJ5n_1hej" TargetMode="External"/><Relationship Id="rId68" Type="http://schemas.openxmlformats.org/officeDocument/2006/relationships/hyperlink" Target="https://1drv.ms/w/s!ApGMMRUjF8_Nj11Hb_ft_OSVZeKh" TargetMode="External"/><Relationship Id="rId84" Type="http://schemas.openxmlformats.org/officeDocument/2006/relationships/hyperlink" Target="https://1drv.ms/b/s!ApGMMRUjF8_Nlz2Xun7fIyGBjqyn" TargetMode="External"/><Relationship Id="rId89" Type="http://schemas.openxmlformats.org/officeDocument/2006/relationships/hyperlink" Target="https://1drv.ms/w/s!ApGMMRUjF8_Nj1oMTWyooxGeK4e0" TargetMode="External"/><Relationship Id="rId112" Type="http://schemas.openxmlformats.org/officeDocument/2006/relationships/hyperlink" Target="https://1drv.ms/w/s!ApGMMRUjF8_Nj1xk3J-E75oBUtxb" TargetMode="External"/><Relationship Id="rId16" Type="http://schemas.openxmlformats.org/officeDocument/2006/relationships/hyperlink" Target="https://1drv.ms/w/s!AqBmyl-U0WSX3imxarVx2cmO5oi8?e=09Mhw6" TargetMode="External"/><Relationship Id="rId107" Type="http://schemas.openxmlformats.org/officeDocument/2006/relationships/hyperlink" Target="https://1drv.ms/w/s!ApGMMRUjF8_Nj1oMTWyooxGeK4e0" TargetMode="External"/><Relationship Id="rId11" Type="http://schemas.openxmlformats.org/officeDocument/2006/relationships/hyperlink" Target="https://1drv.ms/w/s!AqBmyl-U0WSX3imxarVx2cmO5oi8?e=09Mhw6" TargetMode="External"/><Relationship Id="rId32" Type="http://schemas.openxmlformats.org/officeDocument/2006/relationships/hyperlink" Target="http://eservicios2.aguascalientes.gob.mx/PeriodicoOficial/web/viewer.html?file=../Archivos/3309.pdf" TargetMode="External"/><Relationship Id="rId37" Type="http://schemas.openxmlformats.org/officeDocument/2006/relationships/hyperlink" Target="https://1drv.ms/x/s!Aix3yt3QMrexhygJLw4kBQt1VuKF?e=TvD1YY" TargetMode="External"/><Relationship Id="rId53" Type="http://schemas.openxmlformats.org/officeDocument/2006/relationships/hyperlink" Target="https://1drv.ms/w/s!ApGMMRUjF8_NmFCDq1USX2xfzIGt" TargetMode="External"/><Relationship Id="rId58" Type="http://schemas.openxmlformats.org/officeDocument/2006/relationships/hyperlink" Target="https://1drv.ms/x/s!ApGMMRUjF8_NmExiEYx-9Plxw6kY" TargetMode="External"/><Relationship Id="rId74" Type="http://schemas.openxmlformats.org/officeDocument/2006/relationships/hyperlink" Target="https://1drv.ms/w/s!ApGMMRUjF8_Nj1xk3J-E75oBUtxb" TargetMode="External"/><Relationship Id="rId79" Type="http://schemas.openxmlformats.org/officeDocument/2006/relationships/hyperlink" Target="https://1drv.ms/w/s!ApGMMRUjF8_Nl0R9bAi8qfk9wt2E" TargetMode="External"/><Relationship Id="rId102" Type="http://schemas.openxmlformats.org/officeDocument/2006/relationships/hyperlink" Target="https://1drv.ms/w/s!ApGMMRUjF8_NlzuA725YFAuLiucF" TargetMode="External"/><Relationship Id="rId123" Type="http://schemas.openxmlformats.org/officeDocument/2006/relationships/printerSettings" Target="../printerSettings/printerSettings1.bin"/><Relationship Id="rId5" Type="http://schemas.openxmlformats.org/officeDocument/2006/relationships/hyperlink" Target="https://1drv.ms/w/s!AqBmyl-U0WSX3imxarVx2cmO5oi8?e=09Mhw6" TargetMode="External"/><Relationship Id="rId90" Type="http://schemas.openxmlformats.org/officeDocument/2006/relationships/hyperlink" Target="https://1drv.ms/w/s!ApGMMRUjF8_Nj1oMTWyooxGeK4e0" TargetMode="External"/><Relationship Id="rId95" Type="http://schemas.openxmlformats.org/officeDocument/2006/relationships/hyperlink" Target="https://1drv.ms/w/s!ApGMMRUjF8_Nj11Hb_ft_OSVZeKh" TargetMode="External"/><Relationship Id="rId22" Type="http://schemas.openxmlformats.org/officeDocument/2006/relationships/hyperlink" Target="https://1drv.ms/w/s!Aix3yt3QMrexhjWlaJT9YXPo5_XJ?e=BhgwOY" TargetMode="External"/><Relationship Id="rId27" Type="http://schemas.openxmlformats.org/officeDocument/2006/relationships/hyperlink" Target="https://1drv.ms/w/s!AqBmyl-U0WSX3imxarVx2cmO5oi8?e=09Mhw6" TargetMode="External"/><Relationship Id="rId43" Type="http://schemas.openxmlformats.org/officeDocument/2006/relationships/hyperlink" Target="https://drive.google.com/file/d/11Qh2Ngq9H58hv32iISiziCM2YVE4N4ES/view?usp=sharing" TargetMode="External"/><Relationship Id="rId48" Type="http://schemas.openxmlformats.org/officeDocument/2006/relationships/hyperlink" Target="https://drive.google.com/file/d/1C2uHaGwYqY82fiQZLCaL9y9Az12P2-ZT/view?usp=sharing" TargetMode="External"/><Relationship Id="rId64" Type="http://schemas.openxmlformats.org/officeDocument/2006/relationships/hyperlink" Target="https://1drv.ms/w/s!ApGMMRUjF8_NmEdyH1khmY-WZe2C" TargetMode="External"/><Relationship Id="rId69" Type="http://schemas.openxmlformats.org/officeDocument/2006/relationships/hyperlink" Target="https://1drv.ms/w/s!ApGMMRUjF8_Nl0f2nPo1U4h8lhoo" TargetMode="External"/><Relationship Id="rId113" Type="http://schemas.openxmlformats.org/officeDocument/2006/relationships/hyperlink" Target="https://1drv.ms/w/s!ApGMMRUjF8_NlzbEmu4TGneGE96d" TargetMode="External"/><Relationship Id="rId118" Type="http://schemas.openxmlformats.org/officeDocument/2006/relationships/hyperlink" Target="https://1drv.ms/w/s!ApGMMRUjF8_Nj1oMTWyooxGeK4e0" TargetMode="External"/><Relationship Id="rId80" Type="http://schemas.openxmlformats.org/officeDocument/2006/relationships/hyperlink" Target="https://1drv.ms/w/s!ApGMMRUjF8_NlzuA725YFAuLiucF" TargetMode="External"/><Relationship Id="rId85" Type="http://schemas.openxmlformats.org/officeDocument/2006/relationships/hyperlink" Target="https://1drv.ms/w/s!ApGMMRUjF8_NlzcvEIB-lq7fkE3Q" TargetMode="External"/><Relationship Id="rId12" Type="http://schemas.openxmlformats.org/officeDocument/2006/relationships/hyperlink" Target="https://1drv.ms/w/s!Aix3yt3QMrexhiy4Ere2Wip7Kyh0?e=99zX9F" TargetMode="External"/><Relationship Id="rId17" Type="http://schemas.openxmlformats.org/officeDocument/2006/relationships/hyperlink" Target="https://1drv.ms/w/s!AqBmyl-U0WSX3imxarVx2cmO5oi8?e=09Mhw6" TargetMode="External"/><Relationship Id="rId33" Type="http://schemas.openxmlformats.org/officeDocument/2006/relationships/hyperlink" Target="http://eservicios2.aguascalientes.gob.mx/PeriodicoOficial/web/viewer.html?file=../Archivos/3309.pdf" TargetMode="External"/><Relationship Id="rId38" Type="http://schemas.openxmlformats.org/officeDocument/2006/relationships/hyperlink" Target="https://1drv.ms/x/s!Aix3yt3QMrexhygJLw4kBQt1VuKF?e=TvD1YY" TargetMode="External"/><Relationship Id="rId59" Type="http://schemas.openxmlformats.org/officeDocument/2006/relationships/hyperlink" Target="https://1drv.ms/w/s!ApGMMRUjF8_NmFCDq1USX2xfzIGt" TargetMode="External"/><Relationship Id="rId103" Type="http://schemas.openxmlformats.org/officeDocument/2006/relationships/hyperlink" Target="https://1drv.ms/w/s!ApGMMRUjF8_NlzmrdxKtQ4j6lSi8" TargetMode="External"/><Relationship Id="rId108" Type="http://schemas.openxmlformats.org/officeDocument/2006/relationships/hyperlink" Target="https://1drv.ms/w/s!ApGMMRUjF8_Nj1oMTWyooxGeK4e0" TargetMode="External"/><Relationship Id="rId54" Type="http://schemas.openxmlformats.org/officeDocument/2006/relationships/hyperlink" Target="https://1drv.ms/x/s!ApGMMRUjF8_NmFbhmwggzkHjV7cY" TargetMode="External"/><Relationship Id="rId70" Type="http://schemas.openxmlformats.org/officeDocument/2006/relationships/hyperlink" Target="https://1drv.ms/w/s!ApGMMRUjF8_Nl0YNvEBDWx4Tl4p-" TargetMode="External"/><Relationship Id="rId75" Type="http://schemas.openxmlformats.org/officeDocument/2006/relationships/hyperlink" Target="https://1drv.ms/w/s!ApGMMRUjF8_Nj1xk3J-E75oBUtxb" TargetMode="External"/><Relationship Id="rId91" Type="http://schemas.openxmlformats.org/officeDocument/2006/relationships/hyperlink" Target="https://1drv.ms/w/s!ApGMMRUjF8_Nj1oMTWyooxGeK4e0" TargetMode="External"/><Relationship Id="rId96" Type="http://schemas.openxmlformats.org/officeDocument/2006/relationships/hyperlink" Target="https://1drv.ms/w/s!ApGMMRUjF8_Nj11Hb_ft_OSVZeKh" TargetMode="External"/><Relationship Id="rId1" Type="http://schemas.openxmlformats.org/officeDocument/2006/relationships/hyperlink" Target="https://1drv.ms/w/s!AqBmyl-U0WSX3imxarVx2cmO5oi8?e=09Mhw6" TargetMode="External"/><Relationship Id="rId6" Type="http://schemas.openxmlformats.org/officeDocument/2006/relationships/hyperlink" Target="https://1drv.ms/w/s!AqBmyl-U0WSX3imxarVx2cmO5oi8?e=09Mhw6" TargetMode="External"/><Relationship Id="rId23" Type="http://schemas.openxmlformats.org/officeDocument/2006/relationships/hyperlink" Target="https://1drv.ms/w/s!Aix3yt3QMrexhjgtJ9EvwWY6LecW?e=cUGhSf" TargetMode="External"/><Relationship Id="rId28" Type="http://schemas.openxmlformats.org/officeDocument/2006/relationships/hyperlink" Target="https://1drv.ms/w/s!Aix3yt3QMrexhjTOgXYtKKuUj2H6?e=fkcKMv" TargetMode="External"/><Relationship Id="rId49" Type="http://schemas.openxmlformats.org/officeDocument/2006/relationships/hyperlink" Target="https://drive.google.com/file/d/1TW2OKgNgRgi_zICiPBmxxuUWTKgys59h/view?usp=sharing" TargetMode="External"/><Relationship Id="rId114" Type="http://schemas.openxmlformats.org/officeDocument/2006/relationships/hyperlink" Target="https://1drv.ms/w/s!ApGMMRUjF8_NlzU66SJUrF-ymRQD" TargetMode="External"/><Relationship Id="rId119" Type="http://schemas.openxmlformats.org/officeDocument/2006/relationships/hyperlink" Target="https://1drv.ms/w/s!ApGMMRUjF8_Nj11Hb_ft_OSVZeKh" TargetMode="External"/><Relationship Id="rId44" Type="http://schemas.openxmlformats.org/officeDocument/2006/relationships/hyperlink" Target="https://drive.google.com/file/d/1CnF1kzixvyB-qpA_4OSSpLGIFLoZtU7h/view?usp=sharing" TargetMode="External"/><Relationship Id="rId60" Type="http://schemas.openxmlformats.org/officeDocument/2006/relationships/hyperlink" Target="https://1drv.ms/w/s!ApGMMRUjF8_NmFCDq1USX2xfzIGt" TargetMode="External"/><Relationship Id="rId65" Type="http://schemas.openxmlformats.org/officeDocument/2006/relationships/hyperlink" Target="https://1drv.ms/w/s!ApGMMRUjF8_NmEdyH1khmY-WZe2C" TargetMode="External"/><Relationship Id="rId81" Type="http://schemas.openxmlformats.org/officeDocument/2006/relationships/hyperlink" Target="https://1drv.ms/w/s!ApGMMRUjF8_Nj11Hb_ft_OSVZeKh" TargetMode="External"/><Relationship Id="rId86" Type="http://schemas.openxmlformats.org/officeDocument/2006/relationships/hyperlink" Target="https://1drv.ms/w/s!ApGMMRUjF8_NlzmrdxKtQ4j6lSi8" TargetMode="External"/><Relationship Id="rId4" Type="http://schemas.openxmlformats.org/officeDocument/2006/relationships/hyperlink" Target="https://1drv.ms/w/s!AqBmyl-U0WSX3imxarVx2cmO5oi8?e=09Mhw6" TargetMode="External"/><Relationship Id="rId9" Type="http://schemas.openxmlformats.org/officeDocument/2006/relationships/hyperlink" Target="https://1drv.ms/w/s!AqBmyl-U0WSX3imxarVx2cmO5oi8?e=09Mhw6" TargetMode="External"/><Relationship Id="rId13" Type="http://schemas.openxmlformats.org/officeDocument/2006/relationships/hyperlink" Target="https://1drv.ms/w/s!Aix3yt3QMrexhiy4Ere2Wip7Kyh0?e=99zX9F" TargetMode="External"/><Relationship Id="rId18" Type="http://schemas.openxmlformats.org/officeDocument/2006/relationships/hyperlink" Target="https://1drv.ms/w/s!AqBmyl-U0WSX3imxarVx2cmO5oi8?e=09Mhw6" TargetMode="External"/><Relationship Id="rId39" Type="http://schemas.openxmlformats.org/officeDocument/2006/relationships/hyperlink" Target="https://1drv.ms/x/s!Aix3yt3QMrexhygJLw4kBQt1VuKF?e=TvD1YY" TargetMode="External"/><Relationship Id="rId109" Type="http://schemas.openxmlformats.org/officeDocument/2006/relationships/hyperlink" Target="https://1drv.ms/w/s!ApGMMRUjF8_Nj11Hb_ft_OSVZeKh" TargetMode="External"/><Relationship Id="rId34" Type="http://schemas.openxmlformats.org/officeDocument/2006/relationships/hyperlink" Target="http://eservicios2.aguascalientes.gob.mx/PeriodicoOficial/web/viewer.html?file=../Archivos/3309.pdf" TargetMode="External"/><Relationship Id="rId50" Type="http://schemas.openxmlformats.org/officeDocument/2006/relationships/hyperlink" Target="https://drive.google.com/file/d/1TW2OKgNgRgi_zICiPBmxxuUWTKgys59h/view?usp=sharing" TargetMode="External"/><Relationship Id="rId55" Type="http://schemas.openxmlformats.org/officeDocument/2006/relationships/hyperlink" Target="https://1drv.ms/x/s!ApGMMRUjF8_NmFUeyWhcjWeDuLKE" TargetMode="External"/><Relationship Id="rId76" Type="http://schemas.openxmlformats.org/officeDocument/2006/relationships/hyperlink" Target="https://1drv.ms/w/s!ApGMMRUjF8_Nj1xk3J-E75oBUtxb" TargetMode="External"/><Relationship Id="rId97" Type="http://schemas.openxmlformats.org/officeDocument/2006/relationships/hyperlink" Target="https://1drv.ms/w/s!ApGMMRUjF8_Nj1xk3J-E75oBUtxb" TargetMode="External"/><Relationship Id="rId104" Type="http://schemas.openxmlformats.org/officeDocument/2006/relationships/hyperlink" Target="https://1drv.ms/w/s!ApGMMRUjF8_NlzpUgTpiN7CRBe9Z" TargetMode="External"/><Relationship Id="rId120" Type="http://schemas.openxmlformats.org/officeDocument/2006/relationships/hyperlink" Target="https://1drv.ms/w/s!ApGMMRUjF8_Nj1xk3J-E75oBUtxb" TargetMode="External"/><Relationship Id="rId7" Type="http://schemas.openxmlformats.org/officeDocument/2006/relationships/hyperlink" Target="https://1drv.ms/w/s!AqBmyl-U0WSX3imxarVx2cmO5oi8?e=09Mhw6" TargetMode="External"/><Relationship Id="rId71" Type="http://schemas.openxmlformats.org/officeDocument/2006/relationships/hyperlink" Target="https://1drv.ms/w/s!ApGMMRUjF8_Nl0R9bAi8qfk9wt2E" TargetMode="External"/><Relationship Id="rId92" Type="http://schemas.openxmlformats.org/officeDocument/2006/relationships/hyperlink" Target="https://1drv.ms/w/s!ApGMMRUjF8_Nj1oMTWyooxGeK4e0" TargetMode="External"/><Relationship Id="rId2" Type="http://schemas.openxmlformats.org/officeDocument/2006/relationships/hyperlink" Target="https://1drv.ms/w/s!AqBmyl-U0WSX3imxarVx2cmO5oi8?e=09Mhw6" TargetMode="External"/><Relationship Id="rId29" Type="http://schemas.openxmlformats.org/officeDocument/2006/relationships/hyperlink" Target="https://1drv.ms/w/s!Aix3yt3QMrexhjTOgXYtKKuUj2H6?e=fkcKMv" TargetMode="External"/><Relationship Id="rId24" Type="http://schemas.openxmlformats.org/officeDocument/2006/relationships/hyperlink" Target="https://1drv.ms/w/s!Aix3yt3QMrexhjgtJ9EvwWY6LecW?e=cUGhSf" TargetMode="External"/><Relationship Id="rId40" Type="http://schemas.openxmlformats.org/officeDocument/2006/relationships/hyperlink" Target="https://1drv.ms/x/s!Aix3yt3QMrexhygJLw4kBQt1VuKF?e=TvD1YY" TargetMode="External"/><Relationship Id="rId45" Type="http://schemas.openxmlformats.org/officeDocument/2006/relationships/hyperlink" Target="https://drive.google.com/file/d/1CNLCElNZVmPWQKZMxzdhFPFEZbwoKBUT/view?usp=sharing" TargetMode="External"/><Relationship Id="rId66" Type="http://schemas.openxmlformats.org/officeDocument/2006/relationships/hyperlink" Target="https://1drv.ms/b/s!ApGMMRUjF8_NmEYU_tkqrao4slj1" TargetMode="External"/><Relationship Id="rId87" Type="http://schemas.openxmlformats.org/officeDocument/2006/relationships/hyperlink" Target="https://1drv.ms/w/s!ApGMMRUjF8_NlzpUgTpiN7CRBe9Z" TargetMode="External"/><Relationship Id="rId110" Type="http://schemas.openxmlformats.org/officeDocument/2006/relationships/hyperlink" Target="https://1drv.ms/w/s!ApGMMRUjF8_Nj11Hb_ft_OSVZeKh" TargetMode="External"/><Relationship Id="rId115" Type="http://schemas.openxmlformats.org/officeDocument/2006/relationships/hyperlink" Target="https://1drv.ms/u/s!ApGMMRUjF8_NiSSrEUcj9qLFxRDS" TargetMode="External"/><Relationship Id="rId61" Type="http://schemas.openxmlformats.org/officeDocument/2006/relationships/hyperlink" Target="https://1drv.ms/w/s!ApGMMRUjF8_NmFCDq1USX2xfzIGt" TargetMode="External"/><Relationship Id="rId82" Type="http://schemas.openxmlformats.org/officeDocument/2006/relationships/hyperlink" Target="https://1drv.ms/w/s!ApGMMRUjF8_Nj1xk3J-E75oBUtxb" TargetMode="External"/><Relationship Id="rId19" Type="http://schemas.openxmlformats.org/officeDocument/2006/relationships/hyperlink" Target="https://1drv.ms/w/s!Aix3yt3QMrexhjWlaJT9YXPo5_XJ?e=BhgwOY" TargetMode="External"/><Relationship Id="rId14" Type="http://schemas.openxmlformats.org/officeDocument/2006/relationships/hyperlink" Target="https://1drv.ms/w/s!Aix3yt3QMrexhiy4Ere2Wip7Kyh0?e=99zX9F" TargetMode="External"/><Relationship Id="rId30" Type="http://schemas.openxmlformats.org/officeDocument/2006/relationships/hyperlink" Target="https://1drv.ms/w/s!Aix3yt3QMrexhjTOgXYtKKuUj2H6?e=fkcKMv" TargetMode="External"/><Relationship Id="rId35" Type="http://schemas.openxmlformats.org/officeDocument/2006/relationships/hyperlink" Target="http://eservicios2.aguascalientes.gob.mx/PeriodicoOficial/web/viewer.html?file=../Archivos/3309.pdf" TargetMode="External"/><Relationship Id="rId56" Type="http://schemas.openxmlformats.org/officeDocument/2006/relationships/hyperlink" Target="https://1drv.ms/x/s!ApGMMRUjF8_NmFN2T-FX06WCRjtm" TargetMode="External"/><Relationship Id="rId77" Type="http://schemas.openxmlformats.org/officeDocument/2006/relationships/hyperlink" Target="https://1drv.ms/w/s!ApGMMRUjF8_Nl0f2nPo1U4h8lhoo" TargetMode="External"/><Relationship Id="rId100" Type="http://schemas.openxmlformats.org/officeDocument/2006/relationships/hyperlink" Target="https://1drv.ms/w/s!ApGMMRUjF8_Nj1xk3J-E75oBUtxb" TargetMode="External"/><Relationship Id="rId105" Type="http://schemas.openxmlformats.org/officeDocument/2006/relationships/hyperlink" Target="https://1drv.ms/w/s!ApGMMRUjF8_NlzbEmu4TGneGE96d" TargetMode="External"/><Relationship Id="rId8" Type="http://schemas.openxmlformats.org/officeDocument/2006/relationships/hyperlink" Target="https://1drv.ms/w/s!AqBmyl-U0WSX3imxarVx2cmO5oi8?e=09Mhw6" TargetMode="External"/><Relationship Id="rId51" Type="http://schemas.openxmlformats.org/officeDocument/2006/relationships/hyperlink" Target="https://drive.google.com/file/d/1TW2OKgNgRgi_zICiPBmxxuUWTKgys59h/view?usp=sharing" TargetMode="External"/><Relationship Id="rId72" Type="http://schemas.openxmlformats.org/officeDocument/2006/relationships/hyperlink" Target="https://1drv.ms/w/s!ApGMMRUjF8_Nj11Hb_ft_OSVZeKh" TargetMode="External"/><Relationship Id="rId93" Type="http://schemas.openxmlformats.org/officeDocument/2006/relationships/hyperlink" Target="https://1drv.ms/w/s!ApGMMRUjF8_Nj11Hb_ft_OSVZeKh" TargetMode="External"/><Relationship Id="rId98" Type="http://schemas.openxmlformats.org/officeDocument/2006/relationships/hyperlink" Target="https://1drv.ms/w/s!ApGMMRUjF8_Nj1xk3J-E75oBUtxb" TargetMode="External"/><Relationship Id="rId121" Type="http://schemas.openxmlformats.org/officeDocument/2006/relationships/hyperlink" Target="https://1drv.ms/w/s!ApGMMRUjF8_Nj11Hb_ft_OSVZeKh" TargetMode="External"/><Relationship Id="rId3" Type="http://schemas.openxmlformats.org/officeDocument/2006/relationships/hyperlink" Target="https://1drv.ms/w/s!AqBmyl-U0WSX3imxarVx2cmO5oi8?e=09Mhw6" TargetMode="External"/><Relationship Id="rId25" Type="http://schemas.openxmlformats.org/officeDocument/2006/relationships/hyperlink" Target="https://1drv.ms/w/s!Aix3yt3QMrexhjgtJ9EvwWY6LecW?e=cUGhSf" TargetMode="External"/><Relationship Id="rId46" Type="http://schemas.openxmlformats.org/officeDocument/2006/relationships/hyperlink" Target="https://drive.google.com/file/d/1C2uHaGwYqY82fiQZLCaL9y9Az12P2-ZT/view?usp=sharing" TargetMode="External"/><Relationship Id="rId67" Type="http://schemas.openxmlformats.org/officeDocument/2006/relationships/hyperlink" Target="https://1drv.ms/b/s!ApGMMRUjF8_NmEYU_tkqrao4slj1" TargetMode="External"/><Relationship Id="rId116" Type="http://schemas.openxmlformats.org/officeDocument/2006/relationships/hyperlink" Target="https://1drv.ms/u/s!ApGMMRUjF8_NiSSrEUcj9qLFxRDS" TargetMode="External"/><Relationship Id="rId20" Type="http://schemas.openxmlformats.org/officeDocument/2006/relationships/hyperlink" Target="https://1drv.ms/w/s!Aix3yt3QMrexhjWlaJT9YXPo5_XJ?e=BhgwOY" TargetMode="External"/><Relationship Id="rId41" Type="http://schemas.openxmlformats.org/officeDocument/2006/relationships/hyperlink" Target="https://drive.google.com/open?id=1A4N0iUM6VfQXKy9qHRnJvyLNKA_sNg1H" TargetMode="External"/><Relationship Id="rId62" Type="http://schemas.openxmlformats.org/officeDocument/2006/relationships/hyperlink" Target="https://1drv.ms/b/s!ApGMMRUjF8_NmFHKmQMsJ5n_1hej" TargetMode="External"/><Relationship Id="rId83" Type="http://schemas.openxmlformats.org/officeDocument/2006/relationships/hyperlink" Target="https://1drv.ms/b/s!ApGMMRUjF8_Nlz2Xun7fIyGBjqyn" TargetMode="External"/><Relationship Id="rId88" Type="http://schemas.openxmlformats.org/officeDocument/2006/relationships/hyperlink" Target="https://1drv.ms/w/s!ApGMMRUjF8_Nj1oMTWyooxGeK4e0" TargetMode="External"/><Relationship Id="rId111" Type="http://schemas.openxmlformats.org/officeDocument/2006/relationships/hyperlink" Target="https://1drv.ms/w/s!ApGMMRUjF8_Nj1xk3J-E75oBUtxb" TargetMode="External"/><Relationship Id="rId15" Type="http://schemas.openxmlformats.org/officeDocument/2006/relationships/hyperlink" Target="https://1drv.ms/w/s!Aix3yt3QMrexhiy4Ere2Wip7Kyh0?e=99zX9F" TargetMode="External"/><Relationship Id="rId36" Type="http://schemas.openxmlformats.org/officeDocument/2006/relationships/hyperlink" Target="https://1drv.ms/w/s!AqBmyl-U0WSX3imxarVx2cmO5oi8?e=09Mhw6" TargetMode="External"/><Relationship Id="rId57" Type="http://schemas.openxmlformats.org/officeDocument/2006/relationships/hyperlink" Target="https://1drv.ms/x/s!ApGMMRUjF8_NmEr7LviR8JCo7-tt" TargetMode="External"/><Relationship Id="rId106" Type="http://schemas.openxmlformats.org/officeDocument/2006/relationships/hyperlink" Target="https://1drv.ms/w/s!ApGMMRUjF8_NlzU66SJUrF-ymRQD" TargetMode="External"/><Relationship Id="rId10" Type="http://schemas.openxmlformats.org/officeDocument/2006/relationships/hyperlink" Target="https://1drv.ms/w/s!AqBmyl-U0WSX3imxarVx2cmO5oi8?e=09Mhw6" TargetMode="External"/><Relationship Id="rId31" Type="http://schemas.openxmlformats.org/officeDocument/2006/relationships/hyperlink" Target="https://1drv.ms/w/s!Aix3yt3QMrexhjTOgXYtKKuUj2H6?e=fkcKMv" TargetMode="External"/><Relationship Id="rId52" Type="http://schemas.openxmlformats.org/officeDocument/2006/relationships/hyperlink" Target="https://drive.google.com/open?id=1A4N0iUM6VfQXKy9qHRnJvyLNKA_sNg1H" TargetMode="External"/><Relationship Id="rId73" Type="http://schemas.openxmlformats.org/officeDocument/2006/relationships/hyperlink" Target="https://1drv.ms/w/s!ApGMMRUjF8_Nj11Hb_ft_OSVZeKh" TargetMode="External"/><Relationship Id="rId78" Type="http://schemas.openxmlformats.org/officeDocument/2006/relationships/hyperlink" Target="https://1drv.ms/w/s!ApGMMRUjF8_Nl0YNvEBDWx4Tl4p-" TargetMode="External"/><Relationship Id="rId94" Type="http://schemas.openxmlformats.org/officeDocument/2006/relationships/hyperlink" Target="https://1drv.ms/w/s!ApGMMRUjF8_Nj11Hb_ft_OSVZeKh" TargetMode="External"/><Relationship Id="rId99" Type="http://schemas.openxmlformats.org/officeDocument/2006/relationships/hyperlink" Target="https://1drv.ms/w/s!ApGMMRUjF8_Nj1xk3J-E75oBUtxb" TargetMode="External"/><Relationship Id="rId101" Type="http://schemas.openxmlformats.org/officeDocument/2006/relationships/hyperlink" Target="https://1drv.ms/w/s!ApGMMRUjF8_NlzcvEIB-lq7fkE3Q" TargetMode="External"/><Relationship Id="rId122" Type="http://schemas.openxmlformats.org/officeDocument/2006/relationships/hyperlink" Target="https://1drv.ms/w/s!ApGMMRUjF8_Nj1xk3J-E75oBUtxb"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1drv.ms/w/s!Aix3yt3QMrexhjNAZmF39EOWaMRm?e=ghS5M6" TargetMode="External"/><Relationship Id="rId7" Type="http://schemas.openxmlformats.org/officeDocument/2006/relationships/hyperlink" Target="https://drive.google.com/file/d/1EMfMvhzo7Et18IiHQ_ExFrvWF--MOHXg/view?usp=sharing" TargetMode="External"/><Relationship Id="rId2" Type="http://schemas.openxmlformats.org/officeDocument/2006/relationships/hyperlink" Target="https://1drv.ms/w/s!ApGMMRUjF8_Nj1oMTWyooxGeK4e0" TargetMode="External"/><Relationship Id="rId1" Type="http://schemas.openxmlformats.org/officeDocument/2006/relationships/hyperlink" Target="https://1drv.ms/w/s!ApGMMRUjF8_Nj1oMTWyooxGeK4e0" TargetMode="External"/><Relationship Id="rId6" Type="http://schemas.openxmlformats.org/officeDocument/2006/relationships/hyperlink" Target="https://drive.google.com/file/d/1EMfMvhzo7Et18IiHQ_ExFrvWF--MOHXg/view?usp=sharing" TargetMode="External"/><Relationship Id="rId5" Type="http://schemas.openxmlformats.org/officeDocument/2006/relationships/hyperlink" Target="https://drive.google.com/file/d/1M87OVlfjDBZk2zmEEhqKZxj1AZAo_4Js/view?usp=sharing" TargetMode="External"/><Relationship Id="rId4" Type="http://schemas.openxmlformats.org/officeDocument/2006/relationships/hyperlink" Target="https://drive.google.com/file/d/1M87OVlfjDBZk2zmEEhqKZxj1AZAo_4Js/view?usp=sharin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9"/>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s="21" t="s">
        <v>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row>
    <row r="2" spans="1:48" x14ac:dyDescent="0.25">
      <c r="A2" s="64" t="s">
        <v>1</v>
      </c>
      <c r="B2" s="65"/>
      <c r="C2" s="65"/>
      <c r="D2" s="64" t="s">
        <v>2</v>
      </c>
      <c r="E2" s="65"/>
      <c r="F2" s="65"/>
      <c r="G2" s="64" t="s">
        <v>3</v>
      </c>
      <c r="H2" s="65"/>
      <c r="I2" s="65"/>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row>
    <row r="3" spans="1:48" x14ac:dyDescent="0.25">
      <c r="A3" s="66" t="s">
        <v>4</v>
      </c>
      <c r="B3" s="65"/>
      <c r="C3" s="65"/>
      <c r="D3" s="66" t="s">
        <v>5</v>
      </c>
      <c r="E3" s="65"/>
      <c r="F3" s="65"/>
      <c r="G3" s="66" t="s">
        <v>6</v>
      </c>
      <c r="H3" s="65"/>
      <c r="I3" s="65"/>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row>
    <row r="4" spans="1:48" hidden="1" x14ac:dyDescent="0.25">
      <c r="A4" s="21" t="s">
        <v>7</v>
      </c>
      <c r="B4" s="21" t="s">
        <v>8</v>
      </c>
      <c r="C4" s="21" t="s">
        <v>8</v>
      </c>
      <c r="D4" s="21" t="s">
        <v>9</v>
      </c>
      <c r="E4" s="21" t="s">
        <v>10</v>
      </c>
      <c r="F4" s="21" t="s">
        <v>9</v>
      </c>
      <c r="G4" s="21" t="s">
        <v>7</v>
      </c>
      <c r="H4" s="21" t="s">
        <v>7</v>
      </c>
      <c r="I4" s="21" t="s">
        <v>7</v>
      </c>
      <c r="J4" s="21" t="s">
        <v>11</v>
      </c>
      <c r="K4" s="21" t="s">
        <v>9</v>
      </c>
      <c r="L4" s="21" t="s">
        <v>8</v>
      </c>
      <c r="M4" s="21" t="s">
        <v>8</v>
      </c>
      <c r="N4" s="21" t="s">
        <v>10</v>
      </c>
      <c r="O4" s="21" t="s">
        <v>12</v>
      </c>
      <c r="P4" s="21" t="s">
        <v>13</v>
      </c>
      <c r="Q4" s="21" t="s">
        <v>10</v>
      </c>
      <c r="R4" s="21" t="s">
        <v>14</v>
      </c>
      <c r="S4" s="21" t="s">
        <v>14</v>
      </c>
      <c r="T4" s="21" t="s">
        <v>14</v>
      </c>
      <c r="U4" s="21" t="s">
        <v>14</v>
      </c>
      <c r="V4" s="21" t="s">
        <v>14</v>
      </c>
      <c r="W4" s="21" t="s">
        <v>11</v>
      </c>
      <c r="X4" s="21" t="s">
        <v>11</v>
      </c>
      <c r="Y4" s="21" t="s">
        <v>10</v>
      </c>
      <c r="Z4" s="21" t="s">
        <v>10</v>
      </c>
      <c r="AA4" s="21" t="s">
        <v>10</v>
      </c>
      <c r="AB4" s="21" t="s">
        <v>10</v>
      </c>
      <c r="AC4" s="21" t="s">
        <v>10</v>
      </c>
      <c r="AD4" s="21" t="s">
        <v>10</v>
      </c>
      <c r="AE4" s="21" t="s">
        <v>10</v>
      </c>
      <c r="AF4" s="21" t="s">
        <v>7</v>
      </c>
      <c r="AG4" s="21" t="s">
        <v>10</v>
      </c>
      <c r="AH4" s="21" t="s">
        <v>10</v>
      </c>
      <c r="AI4" s="21" t="s">
        <v>11</v>
      </c>
      <c r="AJ4" s="21" t="s">
        <v>10</v>
      </c>
      <c r="AK4" s="21" t="s">
        <v>12</v>
      </c>
      <c r="AL4" s="21" t="s">
        <v>10</v>
      </c>
      <c r="AM4" s="21" t="s">
        <v>9</v>
      </c>
      <c r="AN4" s="21" t="s">
        <v>10</v>
      </c>
      <c r="AO4" s="21" t="s">
        <v>9</v>
      </c>
      <c r="AP4" s="21" t="s">
        <v>11</v>
      </c>
      <c r="AQ4" s="21" t="s">
        <v>12</v>
      </c>
      <c r="AR4" s="21" t="s">
        <v>11</v>
      </c>
      <c r="AS4" s="21" t="s">
        <v>10</v>
      </c>
      <c r="AT4" s="21" t="s">
        <v>8</v>
      </c>
      <c r="AU4" s="21" t="s">
        <v>15</v>
      </c>
      <c r="AV4" s="21" t="s">
        <v>16</v>
      </c>
    </row>
    <row r="5" spans="1:48" hidden="1" x14ac:dyDescent="0.25">
      <c r="A5" s="21" t="s">
        <v>17</v>
      </c>
      <c r="B5" s="21" t="s">
        <v>18</v>
      </c>
      <c r="C5" s="21" t="s">
        <v>19</v>
      </c>
      <c r="D5" s="21" t="s">
        <v>20</v>
      </c>
      <c r="E5" s="21" t="s">
        <v>21</v>
      </c>
      <c r="F5" s="21" t="s">
        <v>22</v>
      </c>
      <c r="G5" s="21" t="s">
        <v>23</v>
      </c>
      <c r="H5" s="21" t="s">
        <v>24</v>
      </c>
      <c r="I5" s="21" t="s">
        <v>25</v>
      </c>
      <c r="J5" s="21" t="s">
        <v>26</v>
      </c>
      <c r="K5" s="21" t="s">
        <v>27</v>
      </c>
      <c r="L5" s="21" t="s">
        <v>28</v>
      </c>
      <c r="M5" s="21" t="s">
        <v>29</v>
      </c>
      <c r="N5" s="21" t="s">
        <v>30</v>
      </c>
      <c r="O5" s="21" t="s">
        <v>31</v>
      </c>
      <c r="P5" s="21" t="s">
        <v>32</v>
      </c>
      <c r="Q5" s="21" t="s">
        <v>33</v>
      </c>
      <c r="R5" s="21" t="s">
        <v>34</v>
      </c>
      <c r="S5" s="21" t="s">
        <v>35</v>
      </c>
      <c r="T5" s="21" t="s">
        <v>36</v>
      </c>
      <c r="U5" s="21" t="s">
        <v>37</v>
      </c>
      <c r="V5" s="21" t="s">
        <v>38</v>
      </c>
      <c r="W5" s="21" t="s">
        <v>39</v>
      </c>
      <c r="X5" s="21" t="s">
        <v>40</v>
      </c>
      <c r="Y5" s="21" t="s">
        <v>41</v>
      </c>
      <c r="Z5" s="21" t="s">
        <v>42</v>
      </c>
      <c r="AA5" s="21" t="s">
        <v>43</v>
      </c>
      <c r="AB5" s="21" t="s">
        <v>44</v>
      </c>
      <c r="AC5" s="21" t="s">
        <v>45</v>
      </c>
      <c r="AD5" s="21" t="s">
        <v>46</v>
      </c>
      <c r="AE5" s="21" t="s">
        <v>47</v>
      </c>
      <c r="AF5" s="21" t="s">
        <v>48</v>
      </c>
      <c r="AG5" s="21" t="s">
        <v>49</v>
      </c>
      <c r="AH5" s="21" t="s">
        <v>50</v>
      </c>
      <c r="AI5" s="21" t="s">
        <v>51</v>
      </c>
      <c r="AJ5" s="21" t="s">
        <v>52</v>
      </c>
      <c r="AK5" s="21" t="s">
        <v>53</v>
      </c>
      <c r="AL5" s="21" t="s">
        <v>54</v>
      </c>
      <c r="AM5" s="21" t="s">
        <v>55</v>
      </c>
      <c r="AN5" s="21" t="s">
        <v>56</v>
      </c>
      <c r="AO5" s="21" t="s">
        <v>57</v>
      </c>
      <c r="AP5" s="21" t="s">
        <v>58</v>
      </c>
      <c r="AQ5" s="21" t="s">
        <v>59</v>
      </c>
      <c r="AR5" s="21" t="s">
        <v>60</v>
      </c>
      <c r="AS5" s="21" t="s">
        <v>61</v>
      </c>
      <c r="AT5" s="21" t="s">
        <v>62</v>
      </c>
      <c r="AU5" s="21" t="s">
        <v>63</v>
      </c>
      <c r="AV5" s="21" t="s">
        <v>64</v>
      </c>
    </row>
    <row r="6" spans="1:48" x14ac:dyDescent="0.25">
      <c r="A6" s="64" t="s">
        <v>65</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row>
    <row r="7" spans="1:48" ht="26.25" x14ac:dyDescent="0.25">
      <c r="A7" s="1" t="s">
        <v>66</v>
      </c>
      <c r="B7" s="1" t="s">
        <v>67</v>
      </c>
      <c r="C7" s="1" t="s">
        <v>68</v>
      </c>
      <c r="D7" s="1" t="s">
        <v>69</v>
      </c>
      <c r="E7" s="1" t="s">
        <v>70</v>
      </c>
      <c r="F7" s="1" t="s">
        <v>71</v>
      </c>
      <c r="G7" s="1" t="s">
        <v>72</v>
      </c>
      <c r="H7" s="1" t="s">
        <v>73</v>
      </c>
      <c r="I7" s="1" t="s">
        <v>74</v>
      </c>
      <c r="J7" s="1" t="s">
        <v>75</v>
      </c>
      <c r="K7" s="1" t="s">
        <v>76</v>
      </c>
      <c r="L7" s="1" t="s">
        <v>77</v>
      </c>
      <c r="M7" s="1" t="s">
        <v>78</v>
      </c>
      <c r="N7" s="1" t="s">
        <v>79</v>
      </c>
      <c r="O7" s="1" t="s">
        <v>80</v>
      </c>
      <c r="P7" s="35" t="s">
        <v>81</v>
      </c>
      <c r="Q7" s="1" t="s">
        <v>82</v>
      </c>
      <c r="R7" s="1" t="s">
        <v>83</v>
      </c>
      <c r="S7" s="1" t="s">
        <v>84</v>
      </c>
      <c r="T7" s="1" t="s">
        <v>85</v>
      </c>
      <c r="U7" s="1" t="s">
        <v>86</v>
      </c>
      <c r="V7" s="1" t="s">
        <v>87</v>
      </c>
      <c r="W7" s="1" t="s">
        <v>88</v>
      </c>
      <c r="X7" s="1" t="s">
        <v>89</v>
      </c>
      <c r="Y7" s="1" t="s">
        <v>90</v>
      </c>
      <c r="Z7" s="1" t="s">
        <v>91</v>
      </c>
      <c r="AA7" s="1" t="s">
        <v>92</v>
      </c>
      <c r="AB7" s="1" t="s">
        <v>93</v>
      </c>
      <c r="AC7" s="1" t="s">
        <v>94</v>
      </c>
      <c r="AD7" s="1" t="s">
        <v>95</v>
      </c>
      <c r="AE7" s="1" t="s">
        <v>96</v>
      </c>
      <c r="AF7" s="1" t="s">
        <v>97</v>
      </c>
      <c r="AG7" s="1" t="s">
        <v>98</v>
      </c>
      <c r="AH7" s="1" t="s">
        <v>99</v>
      </c>
      <c r="AI7" s="1" t="s">
        <v>100</v>
      </c>
      <c r="AJ7" s="1" t="s">
        <v>101</v>
      </c>
      <c r="AK7" s="1" t="s">
        <v>102</v>
      </c>
      <c r="AL7" s="1" t="s">
        <v>103</v>
      </c>
      <c r="AM7" s="1" t="s">
        <v>104</v>
      </c>
      <c r="AN7" s="1" t="s">
        <v>105</v>
      </c>
      <c r="AO7" s="1" t="s">
        <v>106</v>
      </c>
      <c r="AP7" s="1" t="s">
        <v>107</v>
      </c>
      <c r="AQ7" s="1" t="s">
        <v>108</v>
      </c>
      <c r="AR7" s="1" t="s">
        <v>109</v>
      </c>
      <c r="AS7" s="1" t="s">
        <v>110</v>
      </c>
      <c r="AT7" s="1" t="s">
        <v>111</v>
      </c>
      <c r="AU7" s="1" t="s">
        <v>112</v>
      </c>
      <c r="AV7" s="1" t="s">
        <v>113</v>
      </c>
    </row>
    <row r="8" spans="1:48" s="16" customFormat="1" x14ac:dyDescent="0.25">
      <c r="A8" s="34">
        <v>2020</v>
      </c>
      <c r="B8" s="36">
        <v>43922</v>
      </c>
      <c r="C8" s="36">
        <v>44012</v>
      </c>
      <c r="D8" s="16" t="s">
        <v>114</v>
      </c>
      <c r="E8" s="16" t="s">
        <v>115</v>
      </c>
      <c r="F8" s="16" t="s">
        <v>116</v>
      </c>
      <c r="G8" s="62" t="s">
        <v>117</v>
      </c>
      <c r="H8" s="16" t="s">
        <v>118</v>
      </c>
      <c r="I8" s="16" t="s">
        <v>119</v>
      </c>
      <c r="J8" s="18" t="s">
        <v>120</v>
      </c>
      <c r="K8" s="16" t="s">
        <v>143</v>
      </c>
      <c r="L8" s="36">
        <v>43831</v>
      </c>
      <c r="M8" s="36">
        <v>44196</v>
      </c>
      <c r="N8" s="16" t="s">
        <v>121</v>
      </c>
      <c r="O8" s="27">
        <v>1</v>
      </c>
      <c r="P8" s="27">
        <v>100</v>
      </c>
      <c r="Q8" s="16" t="s">
        <v>122</v>
      </c>
      <c r="R8" s="41">
        <v>2223203.65</v>
      </c>
      <c r="S8" s="41">
        <v>0</v>
      </c>
      <c r="T8" s="41">
        <v>1002450</v>
      </c>
      <c r="U8" s="42">
        <v>0</v>
      </c>
      <c r="V8" s="42">
        <v>0</v>
      </c>
      <c r="W8" s="18" t="s">
        <v>123</v>
      </c>
      <c r="X8" s="18" t="s">
        <v>124</v>
      </c>
      <c r="Y8" s="16" t="s">
        <v>125</v>
      </c>
      <c r="Z8" s="16" t="s">
        <v>126</v>
      </c>
      <c r="AA8" s="51">
        <v>250</v>
      </c>
      <c r="AB8" s="51">
        <v>24999</v>
      </c>
      <c r="AC8" s="16" t="s">
        <v>127</v>
      </c>
      <c r="AD8" s="16" t="s">
        <v>128</v>
      </c>
      <c r="AE8" s="16" t="s">
        <v>129</v>
      </c>
      <c r="AF8" s="39" t="s">
        <v>465</v>
      </c>
      <c r="AG8" s="16" t="s">
        <v>130</v>
      </c>
      <c r="AH8" s="16" t="s">
        <v>131</v>
      </c>
      <c r="AI8" s="18" t="s">
        <v>132</v>
      </c>
      <c r="AJ8" s="16" t="s">
        <v>133</v>
      </c>
      <c r="AK8" s="34">
        <v>1</v>
      </c>
      <c r="AL8" s="16" t="s">
        <v>134</v>
      </c>
      <c r="AM8" s="16" t="s">
        <v>116</v>
      </c>
      <c r="AN8" s="16" t="s">
        <v>135</v>
      </c>
      <c r="AO8" s="16" t="s">
        <v>136</v>
      </c>
      <c r="AP8" s="18" t="s">
        <v>120</v>
      </c>
      <c r="AQ8" s="34">
        <v>1</v>
      </c>
      <c r="AR8" s="23" t="s">
        <v>137</v>
      </c>
      <c r="AS8" s="16" t="s">
        <v>118</v>
      </c>
      <c r="AT8" s="36">
        <v>44018</v>
      </c>
      <c r="AU8" s="36">
        <v>44018</v>
      </c>
      <c r="AV8" s="16" t="s">
        <v>138</v>
      </c>
    </row>
    <row r="9" spans="1:48" s="16" customFormat="1" x14ac:dyDescent="0.25">
      <c r="A9" s="34">
        <v>2020</v>
      </c>
      <c r="B9" s="36">
        <v>43922</v>
      </c>
      <c r="C9" s="36">
        <v>44012</v>
      </c>
      <c r="D9" s="16" t="s">
        <v>114</v>
      </c>
      <c r="E9" s="16" t="s">
        <v>142</v>
      </c>
      <c r="F9" s="16" t="s">
        <v>143</v>
      </c>
      <c r="G9" s="62" t="s">
        <v>466</v>
      </c>
      <c r="H9" s="16" t="s">
        <v>144</v>
      </c>
      <c r="I9" s="16" t="s">
        <v>145</v>
      </c>
      <c r="J9" s="23" t="s">
        <v>146</v>
      </c>
      <c r="K9" s="16" t="s">
        <v>143</v>
      </c>
      <c r="L9" s="36">
        <v>43831</v>
      </c>
      <c r="M9" s="36">
        <v>44196</v>
      </c>
      <c r="N9" s="16" t="s">
        <v>121</v>
      </c>
      <c r="O9" s="27">
        <v>3</v>
      </c>
      <c r="P9" s="27">
        <v>51</v>
      </c>
      <c r="Q9" s="16" t="s">
        <v>122</v>
      </c>
      <c r="R9" s="41">
        <v>572000</v>
      </c>
      <c r="S9" s="41">
        <v>0</v>
      </c>
      <c r="T9" s="41">
        <v>561000</v>
      </c>
      <c r="U9" s="42">
        <v>0</v>
      </c>
      <c r="V9" s="42">
        <v>0</v>
      </c>
      <c r="W9" s="18" t="s">
        <v>123</v>
      </c>
      <c r="X9" s="18" t="s">
        <v>124</v>
      </c>
      <c r="Y9" s="16" t="s">
        <v>147</v>
      </c>
      <c r="Z9" s="16" t="s">
        <v>148</v>
      </c>
      <c r="AA9" s="51">
        <v>3000</v>
      </c>
      <c r="AB9" s="51">
        <v>11000</v>
      </c>
      <c r="AC9" s="16" t="s">
        <v>149</v>
      </c>
      <c r="AD9" s="16" t="s">
        <v>128</v>
      </c>
      <c r="AE9" s="16" t="s">
        <v>139</v>
      </c>
      <c r="AF9" s="39" t="s">
        <v>465</v>
      </c>
      <c r="AG9" s="16" t="s">
        <v>140</v>
      </c>
      <c r="AH9" s="16" t="s">
        <v>141</v>
      </c>
      <c r="AI9" s="18" t="s">
        <v>132</v>
      </c>
      <c r="AJ9" s="16" t="s">
        <v>133</v>
      </c>
      <c r="AK9" s="34">
        <v>3</v>
      </c>
      <c r="AL9" s="3" t="s">
        <v>150</v>
      </c>
      <c r="AM9" s="16" t="s">
        <v>116</v>
      </c>
      <c r="AN9" s="16" t="s">
        <v>135</v>
      </c>
      <c r="AO9" s="16" t="s">
        <v>136</v>
      </c>
      <c r="AP9" s="23" t="s">
        <v>146</v>
      </c>
      <c r="AQ9" s="34">
        <v>1</v>
      </c>
      <c r="AR9" s="23" t="s">
        <v>151</v>
      </c>
      <c r="AS9" s="16" t="s">
        <v>118</v>
      </c>
      <c r="AT9" s="36">
        <v>44018</v>
      </c>
      <c r="AU9" s="36">
        <v>44018</v>
      </c>
      <c r="AV9" s="16" t="s">
        <v>138</v>
      </c>
    </row>
    <row r="10" spans="1:48" s="16" customFormat="1" x14ac:dyDescent="0.25">
      <c r="A10" s="34">
        <v>2020</v>
      </c>
      <c r="B10" s="36">
        <v>43922</v>
      </c>
      <c r="C10" s="36">
        <v>44012</v>
      </c>
      <c r="D10" s="16" t="s">
        <v>114</v>
      </c>
      <c r="E10" s="16" t="s">
        <v>152</v>
      </c>
      <c r="F10" s="16" t="s">
        <v>116</v>
      </c>
      <c r="G10" s="63" t="s">
        <v>117</v>
      </c>
      <c r="H10" s="16" t="s">
        <v>153</v>
      </c>
      <c r="I10" s="16" t="s">
        <v>154</v>
      </c>
      <c r="J10" s="18" t="s">
        <v>155</v>
      </c>
      <c r="K10" s="16" t="s">
        <v>116</v>
      </c>
      <c r="L10" s="36">
        <v>43831</v>
      </c>
      <c r="M10" s="36">
        <v>44196</v>
      </c>
      <c r="N10" s="16" t="s">
        <v>121</v>
      </c>
      <c r="O10" s="27">
        <v>4</v>
      </c>
      <c r="P10" s="27">
        <v>0</v>
      </c>
      <c r="Q10" s="16" t="s">
        <v>156</v>
      </c>
      <c r="R10" s="43">
        <v>5020957.6900000004</v>
      </c>
      <c r="S10" s="43">
        <v>0</v>
      </c>
      <c r="T10" s="43">
        <v>4990378</v>
      </c>
      <c r="U10" s="42">
        <v>0</v>
      </c>
      <c r="V10" s="42">
        <v>0</v>
      </c>
      <c r="W10" s="18" t="s">
        <v>123</v>
      </c>
      <c r="X10" s="18" t="s">
        <v>124</v>
      </c>
      <c r="Y10" s="16" t="s">
        <v>157</v>
      </c>
      <c r="Z10" s="16" t="s">
        <v>158</v>
      </c>
      <c r="AA10" s="51">
        <v>0</v>
      </c>
      <c r="AB10" s="51">
        <v>0</v>
      </c>
      <c r="AC10" s="16" t="s">
        <v>159</v>
      </c>
      <c r="AD10" s="16" t="s">
        <v>128</v>
      </c>
      <c r="AE10" s="16" t="s">
        <v>160</v>
      </c>
      <c r="AF10" s="39" t="s">
        <v>465</v>
      </c>
      <c r="AG10" s="16" t="s">
        <v>130</v>
      </c>
      <c r="AH10" s="16" t="s">
        <v>161</v>
      </c>
      <c r="AI10" s="18" t="s">
        <v>132</v>
      </c>
      <c r="AJ10" s="16" t="s">
        <v>133</v>
      </c>
      <c r="AK10" s="34">
        <v>4</v>
      </c>
      <c r="AL10" s="3" t="s">
        <v>150</v>
      </c>
      <c r="AM10" s="16" t="s">
        <v>116</v>
      </c>
      <c r="AN10" s="16" t="s">
        <v>162</v>
      </c>
      <c r="AO10" s="16" t="s">
        <v>136</v>
      </c>
      <c r="AP10" s="18" t="s">
        <v>155</v>
      </c>
      <c r="AQ10" s="34">
        <v>1</v>
      </c>
      <c r="AR10" s="23" t="s">
        <v>163</v>
      </c>
      <c r="AS10" s="16" t="s">
        <v>164</v>
      </c>
      <c r="AT10" s="36">
        <v>44018</v>
      </c>
      <c r="AU10" s="36">
        <v>44018</v>
      </c>
      <c r="AV10" s="16" t="s">
        <v>138</v>
      </c>
    </row>
    <row r="11" spans="1:48" s="16" customFormat="1" x14ac:dyDescent="0.25">
      <c r="A11" s="34">
        <v>2020</v>
      </c>
      <c r="B11" s="36">
        <v>43922</v>
      </c>
      <c r="C11" s="36">
        <v>44012</v>
      </c>
      <c r="D11" s="16" t="s">
        <v>114</v>
      </c>
      <c r="E11" s="16" t="s">
        <v>165</v>
      </c>
      <c r="F11" s="16" t="s">
        <v>116</v>
      </c>
      <c r="G11" s="62" t="s">
        <v>117</v>
      </c>
      <c r="H11" s="16" t="s">
        <v>153</v>
      </c>
      <c r="I11" s="16" t="s">
        <v>154</v>
      </c>
      <c r="J11" s="18" t="s">
        <v>166</v>
      </c>
      <c r="K11" s="16" t="s">
        <v>116</v>
      </c>
      <c r="L11" s="36">
        <v>43831</v>
      </c>
      <c r="M11" s="36">
        <v>44196</v>
      </c>
      <c r="N11" s="16" t="s">
        <v>121</v>
      </c>
      <c r="O11" s="27">
        <v>5</v>
      </c>
      <c r="P11" s="27">
        <v>0</v>
      </c>
      <c r="Q11" s="16" t="s">
        <v>167</v>
      </c>
      <c r="R11" s="43">
        <v>3190809.7</v>
      </c>
      <c r="S11" s="43">
        <v>0</v>
      </c>
      <c r="T11" s="43">
        <v>3187489.4</v>
      </c>
      <c r="U11" s="42">
        <v>0</v>
      </c>
      <c r="V11" s="42">
        <v>0</v>
      </c>
      <c r="W11" s="18" t="s">
        <v>123</v>
      </c>
      <c r="X11" s="18" t="s">
        <v>124</v>
      </c>
      <c r="Y11" s="16" t="s">
        <v>168</v>
      </c>
      <c r="Z11" s="16" t="s">
        <v>169</v>
      </c>
      <c r="AA11" s="51">
        <v>0</v>
      </c>
      <c r="AB11" s="51">
        <v>0</v>
      </c>
      <c r="AC11" s="16" t="s">
        <v>159</v>
      </c>
      <c r="AD11" s="16" t="s">
        <v>128</v>
      </c>
      <c r="AE11" s="16" t="s">
        <v>160</v>
      </c>
      <c r="AF11" s="39" t="s">
        <v>465</v>
      </c>
      <c r="AG11" s="16" t="s">
        <v>140</v>
      </c>
      <c r="AH11" s="16" t="s">
        <v>170</v>
      </c>
      <c r="AI11" s="18" t="s">
        <v>132</v>
      </c>
      <c r="AJ11" s="16" t="s">
        <v>133</v>
      </c>
      <c r="AK11" s="34">
        <v>5</v>
      </c>
      <c r="AL11" s="3" t="s">
        <v>150</v>
      </c>
      <c r="AM11" s="16" t="s">
        <v>116</v>
      </c>
      <c r="AN11" s="16" t="s">
        <v>162</v>
      </c>
      <c r="AO11" s="16" t="s">
        <v>136</v>
      </c>
      <c r="AP11" s="18" t="s">
        <v>166</v>
      </c>
      <c r="AQ11" s="34">
        <v>1</v>
      </c>
      <c r="AR11" s="23" t="s">
        <v>163</v>
      </c>
      <c r="AS11" s="16" t="s">
        <v>164</v>
      </c>
      <c r="AT11" s="36">
        <v>44018</v>
      </c>
      <c r="AU11" s="36">
        <v>44018</v>
      </c>
      <c r="AV11" s="16" t="s">
        <v>138</v>
      </c>
    </row>
    <row r="12" spans="1:48" s="16" customFormat="1" x14ac:dyDescent="0.25">
      <c r="A12" s="34">
        <v>2020</v>
      </c>
      <c r="B12" s="36">
        <v>43922</v>
      </c>
      <c r="C12" s="36">
        <v>44012</v>
      </c>
      <c r="D12" s="16" t="s">
        <v>114</v>
      </c>
      <c r="E12" s="16" t="s">
        <v>171</v>
      </c>
      <c r="F12" s="16" t="s">
        <v>116</v>
      </c>
      <c r="G12" s="62" t="s">
        <v>117</v>
      </c>
      <c r="H12" s="16" t="s">
        <v>172</v>
      </c>
      <c r="I12" s="16" t="s">
        <v>173</v>
      </c>
      <c r="J12" s="18" t="s">
        <v>174</v>
      </c>
      <c r="K12" s="16" t="s">
        <v>143</v>
      </c>
      <c r="L12" s="36">
        <v>43831</v>
      </c>
      <c r="M12" s="36">
        <v>44196</v>
      </c>
      <c r="N12" s="16" t="s">
        <v>121</v>
      </c>
      <c r="O12" s="27">
        <v>6</v>
      </c>
      <c r="P12" s="27">
        <v>10021</v>
      </c>
      <c r="Q12" s="16" t="s">
        <v>175</v>
      </c>
      <c r="R12" s="44">
        <v>15001826.359999999</v>
      </c>
      <c r="S12" s="43">
        <v>1307947.56</v>
      </c>
      <c r="T12" s="45">
        <v>16194716.01</v>
      </c>
      <c r="U12" s="42">
        <v>0</v>
      </c>
      <c r="V12" s="42">
        <v>0</v>
      </c>
      <c r="W12" s="18" t="s">
        <v>123</v>
      </c>
      <c r="X12" s="18" t="s">
        <v>124</v>
      </c>
      <c r="Y12" s="16" t="s">
        <v>176</v>
      </c>
      <c r="Z12" s="16" t="s">
        <v>177</v>
      </c>
      <c r="AA12" s="51">
        <v>13.98</v>
      </c>
      <c r="AB12" s="51">
        <v>29.11</v>
      </c>
      <c r="AC12" s="16" t="s">
        <v>178</v>
      </c>
      <c r="AD12" s="16" t="s">
        <v>179</v>
      </c>
      <c r="AE12" s="16" t="s">
        <v>180</v>
      </c>
      <c r="AF12" s="39" t="s">
        <v>465</v>
      </c>
      <c r="AG12" s="16" t="s">
        <v>181</v>
      </c>
      <c r="AH12" s="16" t="s">
        <v>182</v>
      </c>
      <c r="AI12" s="18" t="s">
        <v>132</v>
      </c>
      <c r="AJ12" s="16" t="s">
        <v>133</v>
      </c>
      <c r="AK12" s="34">
        <v>6</v>
      </c>
      <c r="AL12" s="16" t="s">
        <v>183</v>
      </c>
      <c r="AM12" s="16" t="s">
        <v>116</v>
      </c>
      <c r="AN12" s="16" t="s">
        <v>162</v>
      </c>
      <c r="AO12" s="16" t="s">
        <v>136</v>
      </c>
      <c r="AP12" s="18" t="s">
        <v>174</v>
      </c>
      <c r="AQ12" s="34">
        <v>1</v>
      </c>
      <c r="AR12" s="23" t="s">
        <v>184</v>
      </c>
      <c r="AS12" s="16" t="s">
        <v>185</v>
      </c>
      <c r="AT12" s="36">
        <v>44018</v>
      </c>
      <c r="AU12" s="36">
        <v>44018</v>
      </c>
      <c r="AV12" s="16" t="s">
        <v>138</v>
      </c>
    </row>
    <row r="13" spans="1:48" s="16" customFormat="1" x14ac:dyDescent="0.25">
      <c r="A13" s="34">
        <v>2020</v>
      </c>
      <c r="B13" s="36">
        <v>43922</v>
      </c>
      <c r="C13" s="36">
        <v>44012</v>
      </c>
      <c r="D13" s="16" t="s">
        <v>114</v>
      </c>
      <c r="E13" s="16" t="s">
        <v>186</v>
      </c>
      <c r="F13" s="16" t="s">
        <v>116</v>
      </c>
      <c r="G13" s="62" t="s">
        <v>117</v>
      </c>
      <c r="H13" s="16" t="s">
        <v>172</v>
      </c>
      <c r="I13" s="16" t="s">
        <v>173</v>
      </c>
      <c r="J13" s="18" t="s">
        <v>187</v>
      </c>
      <c r="K13" s="16" t="s">
        <v>143</v>
      </c>
      <c r="L13" s="36">
        <v>43831</v>
      </c>
      <c r="M13" s="36">
        <v>44196</v>
      </c>
      <c r="N13" s="16" t="s">
        <v>121</v>
      </c>
      <c r="O13" s="27">
        <v>7</v>
      </c>
      <c r="P13" s="27">
        <v>400</v>
      </c>
      <c r="Q13" s="16" t="s">
        <v>175</v>
      </c>
      <c r="R13" s="45">
        <v>499909.83</v>
      </c>
      <c r="S13" s="43">
        <v>2798354.51</v>
      </c>
      <c r="T13" s="45">
        <v>3287664.82</v>
      </c>
      <c r="U13" s="42">
        <v>0</v>
      </c>
      <c r="V13" s="42">
        <v>0</v>
      </c>
      <c r="W13" s="18" t="s">
        <v>123</v>
      </c>
      <c r="X13" s="18" t="s">
        <v>124</v>
      </c>
      <c r="Y13" s="16" t="s">
        <v>176</v>
      </c>
      <c r="Z13" s="16" t="s">
        <v>177</v>
      </c>
      <c r="AA13" s="51">
        <v>1246.9767999999999</v>
      </c>
      <c r="AB13" s="51">
        <v>1246.9767999999999</v>
      </c>
      <c r="AC13" s="16" t="s">
        <v>178</v>
      </c>
      <c r="AD13" s="16" t="s">
        <v>179</v>
      </c>
      <c r="AE13" s="16" t="s">
        <v>180</v>
      </c>
      <c r="AF13" s="39" t="s">
        <v>465</v>
      </c>
      <c r="AG13" s="16" t="s">
        <v>181</v>
      </c>
      <c r="AH13" s="16" t="s">
        <v>182</v>
      </c>
      <c r="AI13" s="18" t="s">
        <v>132</v>
      </c>
      <c r="AJ13" s="16" t="s">
        <v>133</v>
      </c>
      <c r="AK13" s="34">
        <v>7</v>
      </c>
      <c r="AL13" s="16" t="s">
        <v>183</v>
      </c>
      <c r="AM13" s="16" t="s">
        <v>116</v>
      </c>
      <c r="AN13" s="16" t="s">
        <v>162</v>
      </c>
      <c r="AO13" s="16" t="s">
        <v>136</v>
      </c>
      <c r="AP13" s="18" t="s">
        <v>187</v>
      </c>
      <c r="AQ13" s="34">
        <v>1</v>
      </c>
      <c r="AR13" s="23" t="s">
        <v>188</v>
      </c>
      <c r="AS13" s="16" t="s">
        <v>185</v>
      </c>
      <c r="AT13" s="36">
        <v>44018</v>
      </c>
      <c r="AU13" s="36">
        <v>44018</v>
      </c>
      <c r="AV13" s="16" t="s">
        <v>138</v>
      </c>
    </row>
    <row r="14" spans="1:48" s="16" customFormat="1" x14ac:dyDescent="0.25">
      <c r="A14" s="34">
        <v>2020</v>
      </c>
      <c r="B14" s="36">
        <v>43922</v>
      </c>
      <c r="C14" s="36">
        <v>44012</v>
      </c>
      <c r="D14" s="16" t="s">
        <v>114</v>
      </c>
      <c r="E14" s="16" t="s">
        <v>189</v>
      </c>
      <c r="F14" s="16" t="s">
        <v>116</v>
      </c>
      <c r="G14" s="62" t="s">
        <v>117</v>
      </c>
      <c r="H14" s="16" t="s">
        <v>172</v>
      </c>
      <c r="I14" s="16" t="s">
        <v>173</v>
      </c>
      <c r="J14" s="18" t="s">
        <v>190</v>
      </c>
      <c r="K14" s="16" t="s">
        <v>143</v>
      </c>
      <c r="L14" s="36">
        <v>43831</v>
      </c>
      <c r="M14" s="36">
        <v>44196</v>
      </c>
      <c r="N14" s="16" t="s">
        <v>121</v>
      </c>
      <c r="O14" s="27">
        <v>8</v>
      </c>
      <c r="P14" s="27">
        <v>42960</v>
      </c>
      <c r="Q14" s="16" t="s">
        <v>175</v>
      </c>
      <c r="R14" s="45">
        <v>14248039.15</v>
      </c>
      <c r="S14" s="43">
        <v>7600800</v>
      </c>
      <c r="T14" s="45">
        <v>21844252</v>
      </c>
      <c r="U14" s="42">
        <v>0</v>
      </c>
      <c r="V14" s="42">
        <v>0</v>
      </c>
      <c r="W14" s="18" t="s">
        <v>123</v>
      </c>
      <c r="X14" s="18" t="s">
        <v>124</v>
      </c>
      <c r="Y14" s="16" t="s">
        <v>191</v>
      </c>
      <c r="Z14" s="16" t="s">
        <v>177</v>
      </c>
      <c r="AA14" s="51">
        <v>64.7</v>
      </c>
      <c r="AB14" s="51">
        <v>178.86</v>
      </c>
      <c r="AC14" s="16" t="s">
        <v>178</v>
      </c>
      <c r="AD14" s="16" t="s">
        <v>179</v>
      </c>
      <c r="AE14" s="16" t="s">
        <v>180</v>
      </c>
      <c r="AF14" s="39" t="s">
        <v>465</v>
      </c>
      <c r="AG14" s="16" t="s">
        <v>181</v>
      </c>
      <c r="AH14" s="16" t="s">
        <v>182</v>
      </c>
      <c r="AI14" s="18" t="s">
        <v>132</v>
      </c>
      <c r="AJ14" s="16" t="s">
        <v>133</v>
      </c>
      <c r="AK14" s="34">
        <v>8</v>
      </c>
      <c r="AL14" s="16" t="s">
        <v>183</v>
      </c>
      <c r="AM14" s="16" t="s">
        <v>116</v>
      </c>
      <c r="AN14" s="16" t="s">
        <v>162</v>
      </c>
      <c r="AO14" s="16" t="s">
        <v>136</v>
      </c>
      <c r="AP14" s="18" t="s">
        <v>190</v>
      </c>
      <c r="AQ14" s="34">
        <v>1</v>
      </c>
      <c r="AR14" s="23" t="s">
        <v>192</v>
      </c>
      <c r="AS14" s="16" t="s">
        <v>185</v>
      </c>
      <c r="AT14" s="36">
        <v>44018</v>
      </c>
      <c r="AU14" s="36">
        <v>44018</v>
      </c>
      <c r="AV14" s="16" t="s">
        <v>138</v>
      </c>
    </row>
    <row r="15" spans="1:48" s="16" customFormat="1" x14ac:dyDescent="0.25">
      <c r="A15" s="34">
        <v>2020</v>
      </c>
      <c r="B15" s="36">
        <v>43922</v>
      </c>
      <c r="C15" s="36">
        <v>44012</v>
      </c>
      <c r="D15" s="16" t="s">
        <v>114</v>
      </c>
      <c r="E15" s="16" t="s">
        <v>193</v>
      </c>
      <c r="F15" s="16" t="s">
        <v>116</v>
      </c>
      <c r="G15" s="62" t="s">
        <v>117</v>
      </c>
      <c r="H15" s="16" t="s">
        <v>172</v>
      </c>
      <c r="I15" s="16" t="s">
        <v>173</v>
      </c>
      <c r="J15" s="18" t="s">
        <v>194</v>
      </c>
      <c r="K15" s="16" t="s">
        <v>143</v>
      </c>
      <c r="L15" s="36">
        <v>43831</v>
      </c>
      <c r="M15" s="36">
        <v>44196</v>
      </c>
      <c r="N15" s="16" t="s">
        <v>121</v>
      </c>
      <c r="O15" s="27">
        <v>9</v>
      </c>
      <c r="P15" s="27">
        <v>0</v>
      </c>
      <c r="Q15" s="16" t="s">
        <v>175</v>
      </c>
      <c r="R15" s="45">
        <v>9354476.2899999991</v>
      </c>
      <c r="S15" s="43">
        <v>0</v>
      </c>
      <c r="T15" s="45">
        <v>9349747.75</v>
      </c>
      <c r="U15" s="42">
        <v>0</v>
      </c>
      <c r="V15" s="42">
        <v>0</v>
      </c>
      <c r="W15" s="18" t="s">
        <v>123</v>
      </c>
      <c r="X15" s="18" t="s">
        <v>124</v>
      </c>
      <c r="Y15" s="16" t="s">
        <v>176</v>
      </c>
      <c r="Z15" s="16" t="s">
        <v>177</v>
      </c>
      <c r="AA15" s="51">
        <v>0</v>
      </c>
      <c r="AB15" s="51">
        <v>0</v>
      </c>
      <c r="AC15" s="16" t="s">
        <v>178</v>
      </c>
      <c r="AD15" s="16" t="s">
        <v>179</v>
      </c>
      <c r="AE15" s="16" t="s">
        <v>180</v>
      </c>
      <c r="AF15" s="39" t="s">
        <v>465</v>
      </c>
      <c r="AG15" s="16" t="s">
        <v>181</v>
      </c>
      <c r="AH15" s="16" t="s">
        <v>182</v>
      </c>
      <c r="AI15" s="18" t="s">
        <v>132</v>
      </c>
      <c r="AJ15" s="16" t="s">
        <v>133</v>
      </c>
      <c r="AK15" s="34">
        <v>9</v>
      </c>
      <c r="AL15" s="16" t="s">
        <v>183</v>
      </c>
      <c r="AM15" s="16" t="s">
        <v>116</v>
      </c>
      <c r="AN15" s="16" t="s">
        <v>162</v>
      </c>
      <c r="AO15" s="16" t="s">
        <v>136</v>
      </c>
      <c r="AP15" s="18" t="s">
        <v>194</v>
      </c>
      <c r="AQ15" s="34">
        <v>1</v>
      </c>
      <c r="AR15" s="23" t="s">
        <v>163</v>
      </c>
      <c r="AS15" s="16" t="s">
        <v>185</v>
      </c>
      <c r="AT15" s="36">
        <v>44018</v>
      </c>
      <c r="AU15" s="36">
        <v>44018</v>
      </c>
      <c r="AV15" s="16" t="s">
        <v>138</v>
      </c>
    </row>
    <row r="16" spans="1:48" s="16" customFormat="1" x14ac:dyDescent="0.25">
      <c r="A16" s="34">
        <v>2020</v>
      </c>
      <c r="B16" s="36">
        <v>43922</v>
      </c>
      <c r="C16" s="36">
        <v>44012</v>
      </c>
      <c r="D16" s="16" t="s">
        <v>195</v>
      </c>
      <c r="E16" s="16" t="s">
        <v>196</v>
      </c>
      <c r="F16" s="16" t="s">
        <v>116</v>
      </c>
      <c r="G16" s="62" t="s">
        <v>117</v>
      </c>
      <c r="H16" s="16" t="s">
        <v>197</v>
      </c>
      <c r="I16" s="16" t="s">
        <v>154</v>
      </c>
      <c r="J16" s="18" t="s">
        <v>198</v>
      </c>
      <c r="K16" s="16" t="s">
        <v>143</v>
      </c>
      <c r="L16" s="36">
        <v>43831</v>
      </c>
      <c r="M16" s="36">
        <v>44196</v>
      </c>
      <c r="N16" s="16" t="s">
        <v>199</v>
      </c>
      <c r="O16" s="27">
        <v>10</v>
      </c>
      <c r="P16" s="27">
        <v>0</v>
      </c>
      <c r="Q16" s="16" t="s">
        <v>200</v>
      </c>
      <c r="R16" s="43">
        <v>265132.71999999997</v>
      </c>
      <c r="S16" s="43">
        <v>0</v>
      </c>
      <c r="T16" s="43">
        <v>264894.7</v>
      </c>
      <c r="U16" s="42">
        <v>0</v>
      </c>
      <c r="V16" s="42">
        <v>0</v>
      </c>
      <c r="W16" s="18" t="s">
        <v>123</v>
      </c>
      <c r="X16" s="18" t="s">
        <v>124</v>
      </c>
      <c r="Y16" s="16" t="s">
        <v>201</v>
      </c>
      <c r="Z16" s="16" t="s">
        <v>202</v>
      </c>
      <c r="AA16" s="51">
        <v>0</v>
      </c>
      <c r="AB16" s="51">
        <v>0</v>
      </c>
      <c r="AC16" s="16" t="s">
        <v>203</v>
      </c>
      <c r="AD16" s="16" t="s">
        <v>204</v>
      </c>
      <c r="AE16" s="16" t="s">
        <v>205</v>
      </c>
      <c r="AF16" s="39" t="s">
        <v>465</v>
      </c>
      <c r="AG16" s="16" t="s">
        <v>206</v>
      </c>
      <c r="AH16" s="16" t="s">
        <v>131</v>
      </c>
      <c r="AI16" s="18" t="s">
        <v>132</v>
      </c>
      <c r="AJ16" s="16" t="s">
        <v>133</v>
      </c>
      <c r="AK16" s="34">
        <v>10</v>
      </c>
      <c r="AL16" s="3" t="s">
        <v>150</v>
      </c>
      <c r="AM16" s="16" t="s">
        <v>116</v>
      </c>
      <c r="AN16" s="16" t="s">
        <v>207</v>
      </c>
      <c r="AO16" s="16" t="s">
        <v>136</v>
      </c>
      <c r="AP16" s="18" t="s">
        <v>198</v>
      </c>
      <c r="AQ16" s="34">
        <v>1</v>
      </c>
      <c r="AR16" s="23" t="s">
        <v>163</v>
      </c>
      <c r="AS16" s="16" t="s">
        <v>208</v>
      </c>
      <c r="AT16" s="36">
        <v>44018</v>
      </c>
      <c r="AU16" s="36">
        <v>44018</v>
      </c>
      <c r="AV16" s="16" t="s">
        <v>138</v>
      </c>
    </row>
    <row r="17" spans="1:48" s="3" customFormat="1" x14ac:dyDescent="0.25">
      <c r="A17" s="34">
        <v>2020</v>
      </c>
      <c r="B17" s="36">
        <v>43922</v>
      </c>
      <c r="C17" s="36">
        <v>44012</v>
      </c>
      <c r="D17" s="3" t="s">
        <v>209</v>
      </c>
      <c r="E17" s="3" t="s">
        <v>210</v>
      </c>
      <c r="F17" s="3" t="s">
        <v>116</v>
      </c>
      <c r="G17" s="62" t="s">
        <v>117</v>
      </c>
      <c r="H17" s="3" t="s">
        <v>211</v>
      </c>
      <c r="I17" s="3" t="s">
        <v>212</v>
      </c>
      <c r="J17" s="18" t="s">
        <v>213</v>
      </c>
      <c r="K17" s="3" t="s">
        <v>143</v>
      </c>
      <c r="L17" s="36">
        <v>43831</v>
      </c>
      <c r="M17" s="36">
        <v>44196</v>
      </c>
      <c r="N17" s="3" t="s">
        <v>214</v>
      </c>
      <c r="O17" s="27">
        <v>11</v>
      </c>
      <c r="P17" s="27">
        <v>0</v>
      </c>
      <c r="Q17" s="3" t="s">
        <v>215</v>
      </c>
      <c r="R17" s="46">
        <v>5704000</v>
      </c>
      <c r="S17" s="46">
        <v>0</v>
      </c>
      <c r="T17" s="46">
        <v>0</v>
      </c>
      <c r="U17" s="47">
        <v>0</v>
      </c>
      <c r="V17" s="47">
        <v>0</v>
      </c>
      <c r="W17" s="18" t="s">
        <v>123</v>
      </c>
      <c r="X17" s="18" t="s">
        <v>124</v>
      </c>
      <c r="Y17" s="3" t="s">
        <v>216</v>
      </c>
      <c r="Z17" s="3" t="s">
        <v>217</v>
      </c>
      <c r="AA17" s="51">
        <v>1000</v>
      </c>
      <c r="AB17" s="51">
        <v>1000</v>
      </c>
      <c r="AC17" s="3" t="s">
        <v>218</v>
      </c>
      <c r="AD17" s="3" t="s">
        <v>219</v>
      </c>
      <c r="AE17" s="3" t="s">
        <v>220</v>
      </c>
      <c r="AF17" s="39" t="s">
        <v>465</v>
      </c>
      <c r="AG17" s="3" t="s">
        <v>221</v>
      </c>
      <c r="AH17" s="3" t="s">
        <v>222</v>
      </c>
      <c r="AI17" s="23" t="s">
        <v>223</v>
      </c>
      <c r="AJ17" s="3" t="s">
        <v>133</v>
      </c>
      <c r="AK17" s="34">
        <v>11</v>
      </c>
      <c r="AL17" s="3" t="s">
        <v>224</v>
      </c>
      <c r="AM17" s="3" t="s">
        <v>116</v>
      </c>
      <c r="AN17" s="3" t="s">
        <v>225</v>
      </c>
      <c r="AO17" s="3" t="s">
        <v>136</v>
      </c>
      <c r="AP17" s="18" t="s">
        <v>213</v>
      </c>
      <c r="AQ17" s="34">
        <v>1</v>
      </c>
      <c r="AR17" s="23" t="s">
        <v>226</v>
      </c>
      <c r="AS17" s="3" t="s">
        <v>227</v>
      </c>
      <c r="AT17" s="36">
        <v>44018</v>
      </c>
      <c r="AU17" s="36">
        <v>44018</v>
      </c>
      <c r="AV17" s="3" t="s">
        <v>138</v>
      </c>
    </row>
    <row r="18" spans="1:48" s="3" customFormat="1" x14ac:dyDescent="0.25">
      <c r="A18" s="34">
        <v>2020</v>
      </c>
      <c r="B18" s="36">
        <v>43922</v>
      </c>
      <c r="C18" s="36">
        <v>44012</v>
      </c>
      <c r="D18" s="3" t="s">
        <v>114</v>
      </c>
      <c r="E18" s="3" t="s">
        <v>228</v>
      </c>
      <c r="F18" s="3" t="s">
        <v>116</v>
      </c>
      <c r="G18" s="62" t="s">
        <v>117</v>
      </c>
      <c r="H18" s="3" t="s">
        <v>229</v>
      </c>
      <c r="I18" s="3" t="s">
        <v>212</v>
      </c>
      <c r="J18" s="18" t="s">
        <v>230</v>
      </c>
      <c r="K18" s="3" t="s">
        <v>143</v>
      </c>
      <c r="L18" s="36">
        <v>43831</v>
      </c>
      <c r="M18" s="36">
        <v>44196</v>
      </c>
      <c r="N18" s="3" t="s">
        <v>214</v>
      </c>
      <c r="O18" s="27">
        <v>12</v>
      </c>
      <c r="P18" s="27">
        <v>0</v>
      </c>
      <c r="Q18" s="3" t="s">
        <v>215</v>
      </c>
      <c r="R18" s="48">
        <v>637123.09</v>
      </c>
      <c r="S18" s="48">
        <v>0</v>
      </c>
      <c r="T18" s="48">
        <v>636381.94999999995</v>
      </c>
      <c r="U18" s="47">
        <v>0</v>
      </c>
      <c r="V18" s="47">
        <v>0</v>
      </c>
      <c r="W18" s="18" t="s">
        <v>123</v>
      </c>
      <c r="X18" s="18" t="s">
        <v>124</v>
      </c>
      <c r="Y18" s="3" t="s">
        <v>231</v>
      </c>
      <c r="Z18" s="3" t="s">
        <v>232</v>
      </c>
      <c r="AA18" s="51">
        <v>0</v>
      </c>
      <c r="AB18" s="51">
        <v>0</v>
      </c>
      <c r="AC18" s="3" t="s">
        <v>218</v>
      </c>
      <c r="AD18" s="3" t="s">
        <v>219</v>
      </c>
      <c r="AE18" s="3" t="s">
        <v>220</v>
      </c>
      <c r="AF18" s="39" t="s">
        <v>465</v>
      </c>
      <c r="AG18" s="3" t="s">
        <v>233</v>
      </c>
      <c r="AH18" s="3" t="s">
        <v>234</v>
      </c>
      <c r="AI18" s="23" t="s">
        <v>223</v>
      </c>
      <c r="AJ18" s="3" t="s">
        <v>133</v>
      </c>
      <c r="AK18" s="34">
        <v>12</v>
      </c>
      <c r="AL18" s="3" t="s">
        <v>224</v>
      </c>
      <c r="AM18" s="3" t="s">
        <v>116</v>
      </c>
      <c r="AN18" s="3" t="s">
        <v>225</v>
      </c>
      <c r="AO18" s="3" t="s">
        <v>136</v>
      </c>
      <c r="AP18" s="18" t="s">
        <v>230</v>
      </c>
      <c r="AQ18" s="34">
        <v>1</v>
      </c>
      <c r="AR18" s="23" t="s">
        <v>226</v>
      </c>
      <c r="AS18" s="3" t="s">
        <v>227</v>
      </c>
      <c r="AT18" s="36">
        <v>44018</v>
      </c>
      <c r="AU18" s="36">
        <v>44018</v>
      </c>
      <c r="AV18" s="3" t="s">
        <v>235</v>
      </c>
    </row>
    <row r="19" spans="1:48" s="3" customFormat="1" x14ac:dyDescent="0.25">
      <c r="A19" s="34">
        <v>2020</v>
      </c>
      <c r="B19" s="36">
        <v>43922</v>
      </c>
      <c r="C19" s="36">
        <v>44012</v>
      </c>
      <c r="D19" s="3" t="s">
        <v>209</v>
      </c>
      <c r="E19" s="3" t="s">
        <v>236</v>
      </c>
      <c r="F19" s="3" t="s">
        <v>143</v>
      </c>
      <c r="G19" s="62" t="s">
        <v>237</v>
      </c>
      <c r="H19" s="3" t="s">
        <v>238</v>
      </c>
      <c r="I19" s="3" t="s">
        <v>212</v>
      </c>
      <c r="J19" s="18" t="s">
        <v>239</v>
      </c>
      <c r="K19" s="3" t="s">
        <v>143</v>
      </c>
      <c r="L19" s="36">
        <v>43831</v>
      </c>
      <c r="M19" s="36">
        <v>44196</v>
      </c>
      <c r="N19" s="3" t="s">
        <v>214</v>
      </c>
      <c r="O19" s="27">
        <v>13</v>
      </c>
      <c r="P19" s="27">
        <v>0</v>
      </c>
      <c r="Q19" s="3" t="s">
        <v>215</v>
      </c>
      <c r="R19" s="48">
        <v>4323600.16</v>
      </c>
      <c r="S19" s="46">
        <v>0</v>
      </c>
      <c r="T19" s="46">
        <v>0</v>
      </c>
      <c r="U19" s="47">
        <v>0</v>
      </c>
      <c r="V19" s="47">
        <v>0</v>
      </c>
      <c r="W19" s="18" t="s">
        <v>123</v>
      </c>
      <c r="X19" s="18" t="s">
        <v>124</v>
      </c>
      <c r="Y19" s="3" t="s">
        <v>240</v>
      </c>
      <c r="Z19" s="3" t="s">
        <v>241</v>
      </c>
      <c r="AA19" s="51">
        <v>10245.49</v>
      </c>
      <c r="AB19" s="51">
        <v>79109.570000000007</v>
      </c>
      <c r="AC19" s="3" t="s">
        <v>218</v>
      </c>
      <c r="AD19" s="3" t="s">
        <v>219</v>
      </c>
      <c r="AE19" s="3" t="s">
        <v>220</v>
      </c>
      <c r="AF19" s="39" t="s">
        <v>465</v>
      </c>
      <c r="AG19" s="3" t="s">
        <v>242</v>
      </c>
      <c r="AH19" s="3" t="s">
        <v>243</v>
      </c>
      <c r="AI19" s="23" t="s">
        <v>223</v>
      </c>
      <c r="AJ19" s="3" t="s">
        <v>133</v>
      </c>
      <c r="AK19" s="34">
        <v>13</v>
      </c>
      <c r="AL19" s="3" t="s">
        <v>224</v>
      </c>
      <c r="AM19" s="3" t="s">
        <v>143</v>
      </c>
      <c r="AN19" s="3" t="s">
        <v>237</v>
      </c>
      <c r="AO19" s="3" t="s">
        <v>136</v>
      </c>
      <c r="AP19" s="18" t="s">
        <v>239</v>
      </c>
      <c r="AQ19" s="34">
        <v>1</v>
      </c>
      <c r="AR19" s="23" t="s">
        <v>226</v>
      </c>
      <c r="AS19" s="3" t="s">
        <v>227</v>
      </c>
      <c r="AT19" s="36">
        <v>44018</v>
      </c>
      <c r="AU19" s="36">
        <v>44018</v>
      </c>
      <c r="AV19" s="3" t="s">
        <v>138</v>
      </c>
    </row>
    <row r="20" spans="1:48" x14ac:dyDescent="0.25">
      <c r="A20" s="21">
        <v>2020</v>
      </c>
      <c r="B20" s="26">
        <v>43922</v>
      </c>
      <c r="C20" s="26">
        <v>44012</v>
      </c>
      <c r="D20" s="21" t="s">
        <v>195</v>
      </c>
      <c r="E20" s="21" t="s">
        <v>356</v>
      </c>
      <c r="F20" s="21" t="s">
        <v>116</v>
      </c>
      <c r="G20" s="62" t="s">
        <v>117</v>
      </c>
      <c r="H20" s="21" t="s">
        <v>357</v>
      </c>
      <c r="I20" s="21" t="s">
        <v>356</v>
      </c>
      <c r="J20" s="40" t="s">
        <v>358</v>
      </c>
      <c r="K20" s="21" t="s">
        <v>143</v>
      </c>
      <c r="L20" s="26">
        <v>43070</v>
      </c>
      <c r="M20" s="36">
        <v>44484</v>
      </c>
      <c r="N20" s="21" t="s">
        <v>359</v>
      </c>
      <c r="O20" s="27">
        <v>14</v>
      </c>
      <c r="P20" s="27">
        <v>76</v>
      </c>
      <c r="Q20" s="21" t="s">
        <v>360</v>
      </c>
      <c r="R20" s="49">
        <v>446146.17</v>
      </c>
      <c r="S20" s="49">
        <v>479602.82</v>
      </c>
      <c r="T20" s="49">
        <v>377627.21</v>
      </c>
      <c r="U20" s="49">
        <v>0</v>
      </c>
      <c r="V20" s="49">
        <v>0</v>
      </c>
      <c r="W20" s="40" t="s">
        <v>361</v>
      </c>
      <c r="X20" s="40" t="s">
        <v>362</v>
      </c>
      <c r="Y20" s="21" t="s">
        <v>363</v>
      </c>
      <c r="Z20" s="21" t="s">
        <v>364</v>
      </c>
      <c r="AA20" s="51">
        <v>0</v>
      </c>
      <c r="AB20" s="51">
        <v>0</v>
      </c>
      <c r="AC20" s="21" t="s">
        <v>365</v>
      </c>
      <c r="AD20" s="21" t="s">
        <v>366</v>
      </c>
      <c r="AE20" s="21" t="s">
        <v>367</v>
      </c>
      <c r="AF20" s="39">
        <v>44012</v>
      </c>
      <c r="AG20" s="21" t="s">
        <v>368</v>
      </c>
      <c r="AH20" s="21" t="s">
        <v>161</v>
      </c>
      <c r="AI20" s="40" t="s">
        <v>369</v>
      </c>
      <c r="AJ20" s="21" t="s">
        <v>370</v>
      </c>
      <c r="AK20" s="21">
        <v>14</v>
      </c>
      <c r="AL20" s="21" t="s">
        <v>371</v>
      </c>
      <c r="AM20" s="21" t="s">
        <v>143</v>
      </c>
      <c r="AN20" s="21" t="s">
        <v>372</v>
      </c>
      <c r="AO20" s="21" t="s">
        <v>136</v>
      </c>
      <c r="AP20" s="40" t="s">
        <v>373</v>
      </c>
      <c r="AQ20" s="34">
        <v>2</v>
      </c>
      <c r="AR20" s="40" t="s">
        <v>374</v>
      </c>
      <c r="AS20" s="21" t="s">
        <v>428</v>
      </c>
      <c r="AT20" s="36">
        <v>44019</v>
      </c>
      <c r="AU20" s="36">
        <v>44019</v>
      </c>
      <c r="AV20" s="21" t="s">
        <v>375</v>
      </c>
    </row>
    <row r="21" spans="1:48" x14ac:dyDescent="0.25">
      <c r="A21" s="34">
        <v>2020</v>
      </c>
      <c r="B21" s="36">
        <v>43922</v>
      </c>
      <c r="C21" s="36">
        <v>44012</v>
      </c>
      <c r="D21" s="21" t="s">
        <v>195</v>
      </c>
      <c r="E21" s="21" t="s">
        <v>376</v>
      </c>
      <c r="F21" s="21" t="s">
        <v>143</v>
      </c>
      <c r="G21" s="62" t="s">
        <v>117</v>
      </c>
      <c r="H21" s="21" t="s">
        <v>377</v>
      </c>
      <c r="I21" s="21" t="s">
        <v>376</v>
      </c>
      <c r="J21" s="40" t="s">
        <v>358</v>
      </c>
      <c r="K21" s="21" t="s">
        <v>143</v>
      </c>
      <c r="L21" s="36">
        <v>43070</v>
      </c>
      <c r="M21" s="36">
        <v>44484</v>
      </c>
      <c r="N21" s="21" t="s">
        <v>378</v>
      </c>
      <c r="O21" s="27">
        <v>15</v>
      </c>
      <c r="P21" s="27">
        <v>17</v>
      </c>
      <c r="Q21" s="21" t="s">
        <v>379</v>
      </c>
      <c r="R21" s="49">
        <v>172243.01</v>
      </c>
      <c r="S21" s="49">
        <v>204270.94</v>
      </c>
      <c r="T21" s="49">
        <v>134474.62</v>
      </c>
      <c r="U21" s="49">
        <v>0</v>
      </c>
      <c r="V21" s="49">
        <v>0</v>
      </c>
      <c r="W21" s="40" t="s">
        <v>361</v>
      </c>
      <c r="X21" s="40" t="s">
        <v>362</v>
      </c>
      <c r="Y21" s="21" t="s">
        <v>380</v>
      </c>
      <c r="Z21" s="21" t="s">
        <v>381</v>
      </c>
      <c r="AA21" s="51">
        <v>0</v>
      </c>
      <c r="AB21" s="51">
        <v>0</v>
      </c>
      <c r="AC21" s="21" t="s">
        <v>365</v>
      </c>
      <c r="AD21" s="21" t="s">
        <v>366</v>
      </c>
      <c r="AE21" s="21" t="s">
        <v>382</v>
      </c>
      <c r="AF21" s="39">
        <v>44012</v>
      </c>
      <c r="AG21" s="21" t="s">
        <v>368</v>
      </c>
      <c r="AH21" s="21" t="s">
        <v>161</v>
      </c>
      <c r="AI21" s="40" t="s">
        <v>369</v>
      </c>
      <c r="AJ21" s="21" t="s">
        <v>370</v>
      </c>
      <c r="AK21" s="34">
        <v>15</v>
      </c>
      <c r="AL21" s="21" t="s">
        <v>383</v>
      </c>
      <c r="AM21" s="21" t="s">
        <v>116</v>
      </c>
      <c r="AN21" s="21" t="s">
        <v>384</v>
      </c>
      <c r="AO21" s="21" t="s">
        <v>136</v>
      </c>
      <c r="AP21" s="40" t="s">
        <v>385</v>
      </c>
      <c r="AQ21" s="34">
        <v>2</v>
      </c>
      <c r="AR21" s="40" t="s">
        <v>374</v>
      </c>
      <c r="AS21" s="34" t="s">
        <v>428</v>
      </c>
      <c r="AT21" s="36">
        <v>44019</v>
      </c>
      <c r="AU21" s="36">
        <v>44019</v>
      </c>
      <c r="AV21" s="21" t="s">
        <v>375</v>
      </c>
    </row>
    <row r="22" spans="1:48" x14ac:dyDescent="0.25">
      <c r="A22" s="34">
        <v>2020</v>
      </c>
      <c r="B22" s="36">
        <v>43922</v>
      </c>
      <c r="C22" s="36">
        <v>44012</v>
      </c>
      <c r="D22" s="21" t="s">
        <v>195</v>
      </c>
      <c r="E22" s="21" t="s">
        <v>386</v>
      </c>
      <c r="F22" s="21" t="s">
        <v>116</v>
      </c>
      <c r="G22" s="62" t="s">
        <v>117</v>
      </c>
      <c r="H22" s="21" t="s">
        <v>387</v>
      </c>
      <c r="I22" s="21" t="s">
        <v>386</v>
      </c>
      <c r="J22" s="40" t="s">
        <v>358</v>
      </c>
      <c r="K22" s="21" t="s">
        <v>143</v>
      </c>
      <c r="L22" s="36">
        <v>43070</v>
      </c>
      <c r="M22" s="36">
        <v>44484</v>
      </c>
      <c r="N22" s="21" t="s">
        <v>388</v>
      </c>
      <c r="O22" s="27">
        <v>16</v>
      </c>
      <c r="P22" s="27">
        <v>299</v>
      </c>
      <c r="Q22" s="21" t="s">
        <v>379</v>
      </c>
      <c r="R22" s="49">
        <v>172243.01</v>
      </c>
      <c r="S22" s="49">
        <v>204270.94</v>
      </c>
      <c r="T22" s="49">
        <v>134474.62</v>
      </c>
      <c r="U22" s="49">
        <v>0</v>
      </c>
      <c r="V22" s="49">
        <v>0</v>
      </c>
      <c r="W22" s="40" t="s">
        <v>361</v>
      </c>
      <c r="X22" s="40" t="s">
        <v>362</v>
      </c>
      <c r="Y22" s="21" t="s">
        <v>380</v>
      </c>
      <c r="Z22" s="21" t="s">
        <v>389</v>
      </c>
      <c r="AA22" s="51">
        <v>0</v>
      </c>
      <c r="AB22" s="51">
        <v>0</v>
      </c>
      <c r="AC22" s="21" t="s">
        <v>365</v>
      </c>
      <c r="AD22" s="21" t="s">
        <v>366</v>
      </c>
      <c r="AE22" s="21" t="s">
        <v>382</v>
      </c>
      <c r="AF22" s="39">
        <v>44012</v>
      </c>
      <c r="AG22" s="21" t="s">
        <v>368</v>
      </c>
      <c r="AH22" s="21" t="s">
        <v>161</v>
      </c>
      <c r="AI22" s="40" t="s">
        <v>369</v>
      </c>
      <c r="AJ22" s="21" t="s">
        <v>370</v>
      </c>
      <c r="AK22" s="34">
        <v>16</v>
      </c>
      <c r="AL22" s="21" t="s">
        <v>383</v>
      </c>
      <c r="AM22" s="21" t="s">
        <v>143</v>
      </c>
      <c r="AN22" s="21" t="s">
        <v>384</v>
      </c>
      <c r="AO22" s="21" t="s">
        <v>136</v>
      </c>
      <c r="AP22" s="40" t="s">
        <v>390</v>
      </c>
      <c r="AQ22" s="34">
        <v>2</v>
      </c>
      <c r="AR22" s="40" t="s">
        <v>374</v>
      </c>
      <c r="AS22" s="34" t="s">
        <v>428</v>
      </c>
      <c r="AT22" s="36">
        <v>44019</v>
      </c>
      <c r="AU22" s="36">
        <v>44019</v>
      </c>
      <c r="AV22" s="21" t="s">
        <v>375</v>
      </c>
    </row>
    <row r="23" spans="1:48" x14ac:dyDescent="0.25">
      <c r="A23" s="34">
        <v>2020</v>
      </c>
      <c r="B23" s="36">
        <v>43922</v>
      </c>
      <c r="C23" s="36">
        <v>44012</v>
      </c>
      <c r="D23" s="21" t="s">
        <v>195</v>
      </c>
      <c r="E23" s="21" t="s">
        <v>391</v>
      </c>
      <c r="F23" s="21" t="s">
        <v>143</v>
      </c>
      <c r="G23" s="62" t="s">
        <v>117</v>
      </c>
      <c r="H23" s="21" t="s">
        <v>387</v>
      </c>
      <c r="I23" s="21" t="s">
        <v>391</v>
      </c>
      <c r="J23" s="40" t="s">
        <v>358</v>
      </c>
      <c r="K23" s="21" t="s">
        <v>143</v>
      </c>
      <c r="L23" s="36">
        <v>43070</v>
      </c>
      <c r="M23" s="36">
        <v>44484</v>
      </c>
      <c r="N23" s="21" t="s">
        <v>392</v>
      </c>
      <c r="O23" s="27">
        <v>17</v>
      </c>
      <c r="P23" s="27">
        <v>299</v>
      </c>
      <c r="Q23" s="21" t="s">
        <v>393</v>
      </c>
      <c r="R23" s="49">
        <v>391875</v>
      </c>
      <c r="S23" s="49">
        <v>224193.44</v>
      </c>
      <c r="T23" s="49">
        <v>1016358.27</v>
      </c>
      <c r="U23" s="49">
        <v>0</v>
      </c>
      <c r="V23" s="49">
        <v>0</v>
      </c>
      <c r="W23" s="40" t="s">
        <v>361</v>
      </c>
      <c r="X23" s="40" t="s">
        <v>362</v>
      </c>
      <c r="Y23" s="21" t="s">
        <v>380</v>
      </c>
      <c r="Z23" s="21" t="s">
        <v>394</v>
      </c>
      <c r="AA23" s="51">
        <v>0</v>
      </c>
      <c r="AB23" s="51">
        <v>0</v>
      </c>
      <c r="AC23" s="21" t="s">
        <v>365</v>
      </c>
      <c r="AD23" s="21" t="s">
        <v>366</v>
      </c>
      <c r="AE23" s="21" t="s">
        <v>382</v>
      </c>
      <c r="AF23" s="39">
        <v>44012</v>
      </c>
      <c r="AG23" s="21" t="s">
        <v>368</v>
      </c>
      <c r="AH23" s="21" t="s">
        <v>161</v>
      </c>
      <c r="AI23" s="40" t="s">
        <v>369</v>
      </c>
      <c r="AJ23" s="21" t="s">
        <v>370</v>
      </c>
      <c r="AK23" s="34">
        <v>17</v>
      </c>
      <c r="AL23" s="21" t="s">
        <v>383</v>
      </c>
      <c r="AM23" s="21" t="s">
        <v>116</v>
      </c>
      <c r="AN23" s="21" t="s">
        <v>384</v>
      </c>
      <c r="AO23" s="21" t="s">
        <v>136</v>
      </c>
      <c r="AP23" s="40" t="s">
        <v>395</v>
      </c>
      <c r="AQ23" s="34">
        <v>2</v>
      </c>
      <c r="AR23" s="40" t="s">
        <v>374</v>
      </c>
      <c r="AS23" s="34" t="s">
        <v>428</v>
      </c>
      <c r="AT23" s="36">
        <v>44019</v>
      </c>
      <c r="AU23" s="36">
        <v>44019</v>
      </c>
      <c r="AV23" s="21" t="s">
        <v>375</v>
      </c>
    </row>
    <row r="24" spans="1:48" s="34" customFormat="1" x14ac:dyDescent="0.25">
      <c r="A24" s="34">
        <v>2020</v>
      </c>
      <c r="B24" s="53">
        <v>43922</v>
      </c>
      <c r="C24" s="54">
        <v>44012</v>
      </c>
      <c r="D24" s="34" t="s">
        <v>209</v>
      </c>
      <c r="E24" s="34" t="s">
        <v>430</v>
      </c>
      <c r="F24" s="34" t="s">
        <v>116</v>
      </c>
      <c r="G24" s="62" t="s">
        <v>117</v>
      </c>
      <c r="H24" s="34" t="s">
        <v>431</v>
      </c>
      <c r="I24" s="55" t="s">
        <v>432</v>
      </c>
      <c r="J24" s="40" t="s">
        <v>433</v>
      </c>
      <c r="K24" s="34" t="s">
        <v>143</v>
      </c>
      <c r="L24" s="54">
        <v>43922</v>
      </c>
      <c r="M24" s="54">
        <v>43983</v>
      </c>
      <c r="N24" s="34" t="s">
        <v>434</v>
      </c>
      <c r="O24" s="34">
        <v>18</v>
      </c>
      <c r="P24" s="27">
        <v>7000</v>
      </c>
      <c r="Q24" s="34" t="s">
        <v>435</v>
      </c>
      <c r="R24" s="27">
        <v>21700000</v>
      </c>
      <c r="S24" s="56">
        <v>0</v>
      </c>
      <c r="T24" s="56">
        <v>0</v>
      </c>
      <c r="U24" s="56">
        <v>0</v>
      </c>
      <c r="V24" s="34">
        <v>0</v>
      </c>
      <c r="W24" s="57" t="s">
        <v>436</v>
      </c>
      <c r="X24" s="57" t="s">
        <v>437</v>
      </c>
      <c r="Y24" s="58" t="s">
        <v>438</v>
      </c>
      <c r="Z24" s="34" t="s">
        <v>439</v>
      </c>
      <c r="AA24" s="51">
        <v>1000</v>
      </c>
      <c r="AB24" s="51">
        <v>24999</v>
      </c>
      <c r="AC24" s="34" t="s">
        <v>365</v>
      </c>
      <c r="AD24" s="34" t="s">
        <v>440</v>
      </c>
      <c r="AE24" s="34" t="s">
        <v>441</v>
      </c>
      <c r="AF24" s="54">
        <v>44012</v>
      </c>
      <c r="AG24" s="34" t="s">
        <v>442</v>
      </c>
      <c r="AH24" s="34" t="s">
        <v>170</v>
      </c>
      <c r="AI24" s="57" t="s">
        <v>443</v>
      </c>
      <c r="AJ24" s="34" t="s">
        <v>444</v>
      </c>
      <c r="AK24" s="34">
        <v>18</v>
      </c>
      <c r="AL24" s="34" t="s">
        <v>445</v>
      </c>
      <c r="AM24" s="34" t="s">
        <v>116</v>
      </c>
      <c r="AN24" s="34" t="s">
        <v>446</v>
      </c>
      <c r="AO24" s="34" t="s">
        <v>136</v>
      </c>
      <c r="AP24" s="40" t="s">
        <v>433</v>
      </c>
      <c r="AQ24" s="34">
        <v>3</v>
      </c>
      <c r="AR24" s="57" t="s">
        <v>447</v>
      </c>
      <c r="AS24" s="34" t="s">
        <v>448</v>
      </c>
      <c r="AT24" s="54">
        <v>44022</v>
      </c>
      <c r="AU24" s="54">
        <v>44022</v>
      </c>
      <c r="AV24" s="61" t="s">
        <v>464</v>
      </c>
    </row>
    <row r="25" spans="1:48" s="34" customFormat="1" x14ac:dyDescent="0.25">
      <c r="A25" s="34">
        <v>2020</v>
      </c>
      <c r="B25" s="53">
        <v>43922</v>
      </c>
      <c r="C25" s="54">
        <v>44012</v>
      </c>
      <c r="D25" s="34" t="s">
        <v>209</v>
      </c>
      <c r="E25" s="34" t="s">
        <v>430</v>
      </c>
      <c r="F25" s="34" t="s">
        <v>116</v>
      </c>
      <c r="G25" s="62" t="s">
        <v>117</v>
      </c>
      <c r="H25" s="34" t="s">
        <v>431</v>
      </c>
      <c r="I25" s="55" t="s">
        <v>432</v>
      </c>
      <c r="J25" s="40" t="s">
        <v>433</v>
      </c>
      <c r="K25" s="34" t="s">
        <v>143</v>
      </c>
      <c r="L25" s="54">
        <v>43922</v>
      </c>
      <c r="M25" s="54">
        <v>43983</v>
      </c>
      <c r="N25" s="34" t="s">
        <v>449</v>
      </c>
      <c r="O25" s="34">
        <v>19</v>
      </c>
      <c r="P25" s="27">
        <v>50</v>
      </c>
      <c r="Q25" s="34" t="s">
        <v>435</v>
      </c>
      <c r="R25" s="27">
        <v>21700000</v>
      </c>
      <c r="S25" s="56">
        <v>0</v>
      </c>
      <c r="T25" s="56">
        <v>0</v>
      </c>
      <c r="U25" s="56">
        <v>0</v>
      </c>
      <c r="V25" s="34">
        <v>0</v>
      </c>
      <c r="W25" s="57" t="s">
        <v>436</v>
      </c>
      <c r="X25" s="57" t="s">
        <v>437</v>
      </c>
      <c r="Y25" s="58" t="s">
        <v>438</v>
      </c>
      <c r="Z25" s="34" t="s">
        <v>439</v>
      </c>
      <c r="AA25" s="51">
        <v>1000</v>
      </c>
      <c r="AB25" s="51">
        <v>24999</v>
      </c>
      <c r="AC25" s="34" t="s">
        <v>365</v>
      </c>
      <c r="AD25" s="34" t="s">
        <v>440</v>
      </c>
      <c r="AE25" s="34" t="s">
        <v>441</v>
      </c>
      <c r="AF25" s="54">
        <v>44012</v>
      </c>
      <c r="AG25" s="34" t="s">
        <v>442</v>
      </c>
      <c r="AH25" s="34" t="s">
        <v>170</v>
      </c>
      <c r="AI25" s="57" t="s">
        <v>443</v>
      </c>
      <c r="AJ25" s="34" t="s">
        <v>444</v>
      </c>
      <c r="AK25" s="34">
        <v>19</v>
      </c>
      <c r="AL25" s="34" t="s">
        <v>445</v>
      </c>
      <c r="AM25" s="34" t="s">
        <v>143</v>
      </c>
      <c r="AN25" s="34" t="s">
        <v>450</v>
      </c>
      <c r="AO25" s="34" t="s">
        <v>136</v>
      </c>
      <c r="AP25" s="40" t="s">
        <v>433</v>
      </c>
      <c r="AQ25" s="34">
        <v>4</v>
      </c>
      <c r="AR25" s="57" t="s">
        <v>451</v>
      </c>
      <c r="AS25" s="34" t="s">
        <v>448</v>
      </c>
      <c r="AT25" s="54">
        <v>44022</v>
      </c>
      <c r="AU25" s="54">
        <v>44022</v>
      </c>
      <c r="AV25" s="61" t="s">
        <v>464</v>
      </c>
    </row>
    <row r="26" spans="1:48" s="34" customFormat="1" x14ac:dyDescent="0.25">
      <c r="A26" s="34">
        <v>2020</v>
      </c>
      <c r="B26" s="53">
        <v>43922</v>
      </c>
      <c r="C26" s="54">
        <v>44012</v>
      </c>
      <c r="D26" s="34" t="s">
        <v>209</v>
      </c>
      <c r="E26" s="34" t="s">
        <v>430</v>
      </c>
      <c r="F26" s="34" t="s">
        <v>116</v>
      </c>
      <c r="G26" s="62" t="s">
        <v>117</v>
      </c>
      <c r="H26" s="34" t="s">
        <v>431</v>
      </c>
      <c r="I26" s="55" t="s">
        <v>432</v>
      </c>
      <c r="J26" s="40" t="s">
        <v>433</v>
      </c>
      <c r="K26" s="34" t="s">
        <v>143</v>
      </c>
      <c r="L26" s="54">
        <v>43922</v>
      </c>
      <c r="M26" s="54">
        <v>43983</v>
      </c>
      <c r="N26" s="34" t="s">
        <v>452</v>
      </c>
      <c r="O26" s="34">
        <v>20</v>
      </c>
      <c r="P26" s="27">
        <v>150</v>
      </c>
      <c r="Q26" s="34" t="s">
        <v>435</v>
      </c>
      <c r="R26" s="42">
        <v>999502.4</v>
      </c>
      <c r="S26" s="56">
        <v>0</v>
      </c>
      <c r="T26" s="56">
        <v>0</v>
      </c>
      <c r="U26" s="56">
        <v>0</v>
      </c>
      <c r="V26" s="34">
        <v>0</v>
      </c>
      <c r="W26" s="57" t="s">
        <v>436</v>
      </c>
      <c r="X26" s="57" t="s">
        <v>437</v>
      </c>
      <c r="Y26" s="58" t="s">
        <v>438</v>
      </c>
      <c r="Z26" s="34" t="s">
        <v>439</v>
      </c>
      <c r="AA26" s="51">
        <v>1000</v>
      </c>
      <c r="AB26" s="51">
        <v>24999</v>
      </c>
      <c r="AC26" s="34" t="s">
        <v>365</v>
      </c>
      <c r="AD26" s="34" t="s">
        <v>440</v>
      </c>
      <c r="AE26" s="34" t="s">
        <v>441</v>
      </c>
      <c r="AF26" s="54">
        <v>44012</v>
      </c>
      <c r="AG26" s="34" t="s">
        <v>442</v>
      </c>
      <c r="AH26" s="34" t="s">
        <v>170</v>
      </c>
      <c r="AI26" s="57" t="s">
        <v>443</v>
      </c>
      <c r="AJ26" s="34" t="s">
        <v>444</v>
      </c>
      <c r="AK26" s="34">
        <v>20</v>
      </c>
      <c r="AL26" s="34" t="s">
        <v>445</v>
      </c>
      <c r="AM26" s="34" t="s">
        <v>143</v>
      </c>
      <c r="AN26" s="34" t="s">
        <v>453</v>
      </c>
      <c r="AO26" s="34" t="s">
        <v>136</v>
      </c>
      <c r="AP26" s="40" t="s">
        <v>433</v>
      </c>
      <c r="AQ26" s="34">
        <v>5</v>
      </c>
      <c r="AR26" s="57" t="s">
        <v>454</v>
      </c>
      <c r="AS26" s="34" t="s">
        <v>448</v>
      </c>
      <c r="AT26" s="54">
        <v>44022</v>
      </c>
      <c r="AU26" s="54">
        <v>44022</v>
      </c>
      <c r="AV26" s="61" t="s">
        <v>464</v>
      </c>
    </row>
    <row r="27" spans="1:48" s="21" customFormat="1" x14ac:dyDescent="0.25">
      <c r="A27" s="34">
        <v>2020</v>
      </c>
      <c r="B27" s="36">
        <v>43922</v>
      </c>
      <c r="C27" s="36">
        <v>44012</v>
      </c>
      <c r="D27" s="34" t="s">
        <v>114</v>
      </c>
      <c r="E27" s="34" t="s">
        <v>421</v>
      </c>
      <c r="F27" s="34" t="s">
        <v>116</v>
      </c>
      <c r="G27" s="62" t="s">
        <v>117</v>
      </c>
      <c r="H27" s="21" t="s">
        <v>425</v>
      </c>
      <c r="I27" s="37" t="s">
        <v>421</v>
      </c>
      <c r="J27" s="40" t="s">
        <v>423</v>
      </c>
      <c r="K27" s="21" t="s">
        <v>143</v>
      </c>
      <c r="L27" s="36">
        <v>43831</v>
      </c>
      <c r="M27" s="36">
        <v>44196</v>
      </c>
      <c r="N27" s="34" t="s">
        <v>421</v>
      </c>
      <c r="O27" s="27">
        <v>21</v>
      </c>
      <c r="P27" s="27">
        <v>0</v>
      </c>
      <c r="Q27" s="37" t="s">
        <v>421</v>
      </c>
      <c r="R27" s="50">
        <v>0</v>
      </c>
      <c r="S27" s="50">
        <v>0</v>
      </c>
      <c r="T27" s="50">
        <v>0</v>
      </c>
      <c r="U27" s="50">
        <v>0</v>
      </c>
      <c r="V27" s="50">
        <v>0</v>
      </c>
      <c r="W27" s="40" t="s">
        <v>423</v>
      </c>
      <c r="X27" s="40" t="s">
        <v>423</v>
      </c>
      <c r="Y27" s="38" t="s">
        <v>421</v>
      </c>
      <c r="Z27" s="38" t="s">
        <v>421</v>
      </c>
      <c r="AA27" s="51">
        <v>1</v>
      </c>
      <c r="AB27" s="51">
        <v>1</v>
      </c>
      <c r="AC27" s="38" t="s">
        <v>421</v>
      </c>
      <c r="AD27" s="37" t="s">
        <v>421</v>
      </c>
      <c r="AE27" s="37" t="s">
        <v>421</v>
      </c>
      <c r="AF27" s="39">
        <v>44012</v>
      </c>
      <c r="AG27" s="37" t="s">
        <v>421</v>
      </c>
      <c r="AH27" s="37" t="s">
        <v>421</v>
      </c>
      <c r="AI27" s="40" t="s">
        <v>423</v>
      </c>
      <c r="AJ27" s="37" t="s">
        <v>421</v>
      </c>
      <c r="AK27" s="34">
        <v>21</v>
      </c>
      <c r="AL27" s="37" t="s">
        <v>421</v>
      </c>
      <c r="AM27" s="34" t="s">
        <v>116</v>
      </c>
      <c r="AN27" s="34" t="s">
        <v>421</v>
      </c>
      <c r="AO27" s="34" t="s">
        <v>116</v>
      </c>
      <c r="AP27" s="40" t="s">
        <v>427</v>
      </c>
      <c r="AQ27" s="34">
        <v>6</v>
      </c>
      <c r="AR27" s="40" t="s">
        <v>423</v>
      </c>
      <c r="AS27" s="21" t="s">
        <v>396</v>
      </c>
      <c r="AT27" s="36">
        <v>44022</v>
      </c>
      <c r="AU27" s="36">
        <v>44022</v>
      </c>
      <c r="AV27" s="21" t="s">
        <v>397</v>
      </c>
    </row>
    <row r="28" spans="1:48" x14ac:dyDescent="0.25">
      <c r="A28" s="34">
        <v>2020</v>
      </c>
      <c r="B28" s="36">
        <v>43922</v>
      </c>
      <c r="C28" s="36">
        <v>44012</v>
      </c>
      <c r="D28" s="28" t="s">
        <v>114</v>
      </c>
      <c r="E28" s="28" t="s">
        <v>421</v>
      </c>
      <c r="F28" s="28" t="s">
        <v>116</v>
      </c>
      <c r="G28" s="62" t="s">
        <v>117</v>
      </c>
      <c r="H28" s="28" t="s">
        <v>426</v>
      </c>
      <c r="I28" s="30" t="s">
        <v>421</v>
      </c>
      <c r="J28" s="33" t="s">
        <v>423</v>
      </c>
      <c r="K28" s="28" t="s">
        <v>143</v>
      </c>
      <c r="L28" s="36">
        <v>43831</v>
      </c>
      <c r="M28" s="36">
        <v>44196</v>
      </c>
      <c r="N28" s="28" t="s">
        <v>421</v>
      </c>
      <c r="O28" s="27">
        <v>21</v>
      </c>
      <c r="P28" s="27">
        <v>0</v>
      </c>
      <c r="Q28" s="30" t="s">
        <v>421</v>
      </c>
      <c r="R28" s="50">
        <v>0</v>
      </c>
      <c r="S28" s="50">
        <v>0</v>
      </c>
      <c r="T28" s="50">
        <v>0</v>
      </c>
      <c r="U28" s="50">
        <v>0</v>
      </c>
      <c r="V28" s="50">
        <v>0</v>
      </c>
      <c r="W28" s="33" t="s">
        <v>423</v>
      </c>
      <c r="X28" s="33" t="s">
        <v>423</v>
      </c>
      <c r="Y28" s="31" t="s">
        <v>421</v>
      </c>
      <c r="Z28" s="31" t="s">
        <v>421</v>
      </c>
      <c r="AA28" s="51">
        <v>1</v>
      </c>
      <c r="AB28" s="51">
        <v>1</v>
      </c>
      <c r="AC28" s="31" t="s">
        <v>421</v>
      </c>
      <c r="AD28" s="30" t="s">
        <v>421</v>
      </c>
      <c r="AE28" s="30" t="s">
        <v>421</v>
      </c>
      <c r="AF28" s="32">
        <v>44012</v>
      </c>
      <c r="AG28" s="30" t="s">
        <v>421</v>
      </c>
      <c r="AH28" s="30" t="s">
        <v>421</v>
      </c>
      <c r="AI28" s="33" t="s">
        <v>423</v>
      </c>
      <c r="AJ28" s="30" t="s">
        <v>421</v>
      </c>
      <c r="AK28" s="34">
        <v>21</v>
      </c>
      <c r="AL28" s="30" t="s">
        <v>421</v>
      </c>
      <c r="AM28" s="28" t="s">
        <v>116</v>
      </c>
      <c r="AN28" s="28" t="s">
        <v>421</v>
      </c>
      <c r="AO28" s="28" t="s">
        <v>116</v>
      </c>
      <c r="AP28" s="40" t="s">
        <v>427</v>
      </c>
      <c r="AQ28" s="34">
        <v>6</v>
      </c>
      <c r="AR28" s="33" t="s">
        <v>423</v>
      </c>
      <c r="AS28" s="28" t="s">
        <v>429</v>
      </c>
      <c r="AT28" s="29">
        <v>44017</v>
      </c>
      <c r="AU28" s="36">
        <v>44017</v>
      </c>
      <c r="AV28" s="28" t="s">
        <v>424</v>
      </c>
    </row>
    <row r="29" spans="1:48" x14ac:dyDescent="0.25">
      <c r="A29" s="34">
        <v>2020</v>
      </c>
      <c r="B29" s="36">
        <v>43922</v>
      </c>
      <c r="C29" s="36">
        <v>44012</v>
      </c>
      <c r="D29" s="34" t="s">
        <v>114</v>
      </c>
      <c r="E29" s="34" t="s">
        <v>421</v>
      </c>
      <c r="F29" s="34" t="s">
        <v>116</v>
      </c>
      <c r="G29" s="62" t="s">
        <v>117</v>
      </c>
      <c r="H29" s="34" t="s">
        <v>422</v>
      </c>
      <c r="I29" s="37" t="s">
        <v>421</v>
      </c>
      <c r="J29" s="40" t="s">
        <v>423</v>
      </c>
      <c r="K29" s="34" t="s">
        <v>143</v>
      </c>
      <c r="L29" s="36">
        <v>43831</v>
      </c>
      <c r="M29" s="36">
        <v>44196</v>
      </c>
      <c r="N29" s="34" t="s">
        <v>421</v>
      </c>
      <c r="O29" s="27">
        <v>21</v>
      </c>
      <c r="P29" s="27">
        <v>0</v>
      </c>
      <c r="Q29" s="37" t="s">
        <v>421</v>
      </c>
      <c r="R29" s="50">
        <v>0</v>
      </c>
      <c r="S29" s="50">
        <v>0</v>
      </c>
      <c r="T29" s="50">
        <v>0</v>
      </c>
      <c r="U29" s="50">
        <v>0</v>
      </c>
      <c r="V29" s="50">
        <v>0</v>
      </c>
      <c r="W29" s="40" t="s">
        <v>423</v>
      </c>
      <c r="X29" s="40" t="s">
        <v>423</v>
      </c>
      <c r="Y29" s="38" t="s">
        <v>421</v>
      </c>
      <c r="Z29" s="38" t="s">
        <v>421</v>
      </c>
      <c r="AA29" s="51">
        <v>1</v>
      </c>
      <c r="AB29" s="51">
        <v>1</v>
      </c>
      <c r="AC29" s="38" t="s">
        <v>421</v>
      </c>
      <c r="AD29" s="37" t="s">
        <v>421</v>
      </c>
      <c r="AE29" s="37" t="s">
        <v>421</v>
      </c>
      <c r="AF29" s="39">
        <v>44012</v>
      </c>
      <c r="AG29" s="37" t="s">
        <v>421</v>
      </c>
      <c r="AH29" s="37" t="s">
        <v>421</v>
      </c>
      <c r="AI29" s="40" t="s">
        <v>423</v>
      </c>
      <c r="AJ29" s="37" t="s">
        <v>421</v>
      </c>
      <c r="AK29" s="34">
        <v>21</v>
      </c>
      <c r="AL29" s="37" t="s">
        <v>421</v>
      </c>
      <c r="AM29" s="34" t="s">
        <v>116</v>
      </c>
      <c r="AN29" s="34" t="s">
        <v>421</v>
      </c>
      <c r="AO29" s="34" t="s">
        <v>116</v>
      </c>
      <c r="AP29" s="40" t="s">
        <v>423</v>
      </c>
      <c r="AQ29" s="34">
        <v>6</v>
      </c>
      <c r="AR29" s="40" t="s">
        <v>423</v>
      </c>
      <c r="AS29" s="34" t="s">
        <v>422</v>
      </c>
      <c r="AT29" s="36">
        <v>44017</v>
      </c>
      <c r="AU29" s="36">
        <v>44017</v>
      </c>
      <c r="AV29" s="34" t="s">
        <v>424</v>
      </c>
    </row>
  </sheetData>
  <mergeCells count="7">
    <mergeCell ref="A6:AV6"/>
    <mergeCell ref="A2:C2"/>
    <mergeCell ref="D2:F2"/>
    <mergeCell ref="G2:I2"/>
    <mergeCell ref="A3:C3"/>
    <mergeCell ref="D3:F3"/>
    <mergeCell ref="G3:I3"/>
  </mergeCells>
  <dataValidations count="5">
    <dataValidation type="list" allowBlank="1" showErrorMessage="1" sqref="D8:D29">
      <formula1>Hidden_13</formula1>
    </dataValidation>
    <dataValidation type="list" allowBlank="1" showErrorMessage="1" sqref="F8:F29">
      <formula1>Hidden_25</formula1>
    </dataValidation>
    <dataValidation type="list" allowBlank="1" showErrorMessage="1" sqref="K8:K29">
      <formula1>Hidden_310</formula1>
    </dataValidation>
    <dataValidation type="list" allowBlank="1" showErrorMessage="1" sqref="AM8:AM29">
      <formula1>Hidden_438</formula1>
    </dataValidation>
    <dataValidation type="list" allowBlank="1" showErrorMessage="1" sqref="AO8:AO29">
      <formula1>Hidden_540</formula1>
    </dataValidation>
  </dataValidations>
  <hyperlinks>
    <hyperlink ref="J28" r:id="rId1"/>
    <hyperlink ref="W28" r:id="rId2"/>
    <hyperlink ref="X28" r:id="rId3"/>
    <hyperlink ref="AI28" r:id="rId4"/>
    <hyperlink ref="AR28" r:id="rId5"/>
    <hyperlink ref="J29" r:id="rId6"/>
    <hyperlink ref="W29" r:id="rId7"/>
    <hyperlink ref="X29" r:id="rId8"/>
    <hyperlink ref="AI29" r:id="rId9"/>
    <hyperlink ref="AP29" r:id="rId10"/>
    <hyperlink ref="AR29" r:id="rId11"/>
    <hyperlink ref="J20" r:id="rId12"/>
    <hyperlink ref="J21" r:id="rId13"/>
    <hyperlink ref="J22" r:id="rId14"/>
    <hyperlink ref="J23" r:id="rId15"/>
    <hyperlink ref="J27" r:id="rId16"/>
    <hyperlink ref="W27" r:id="rId17"/>
    <hyperlink ref="X27" r:id="rId18"/>
    <hyperlink ref="X20" r:id="rId19"/>
    <hyperlink ref="X21" r:id="rId20"/>
    <hyperlink ref="X22" r:id="rId21"/>
    <hyperlink ref="X23" r:id="rId22"/>
    <hyperlink ref="W20" r:id="rId23"/>
    <hyperlink ref="W21" r:id="rId24"/>
    <hyperlink ref="W22" r:id="rId25"/>
    <hyperlink ref="W23" r:id="rId26"/>
    <hyperlink ref="AI27" r:id="rId27"/>
    <hyperlink ref="AI20" r:id="rId28"/>
    <hyperlink ref="AI21" r:id="rId29"/>
    <hyperlink ref="AI22" r:id="rId30"/>
    <hyperlink ref="AI23" r:id="rId31"/>
    <hyperlink ref="AP20" r:id="rId32" location="page=15"/>
    <hyperlink ref="AP21" r:id="rId33" location="page=26"/>
    <hyperlink ref="AP22" r:id="rId34" location="page=27"/>
    <hyperlink ref="AP23" r:id="rId35" location="page=28"/>
    <hyperlink ref="AR27" r:id="rId36"/>
    <hyperlink ref="AR20" r:id="rId37"/>
    <hyperlink ref="AR21" r:id="rId38"/>
    <hyperlink ref="AR22" r:id="rId39"/>
    <hyperlink ref="AR23" r:id="rId40"/>
    <hyperlink ref="W24" r:id="rId41"/>
    <hyperlink ref="J24" r:id="rId42"/>
    <hyperlink ref="AR26" r:id="rId43"/>
    <hyperlink ref="AR24" r:id="rId44"/>
    <hyperlink ref="AR25" r:id="rId45"/>
    <hyperlink ref="AI25" r:id="rId46"/>
    <hyperlink ref="AI26" r:id="rId47"/>
    <hyperlink ref="AI24" r:id="rId48"/>
    <hyperlink ref="J25:J26" r:id="rId49" display="https://drive.google.com/file/d/1TW2OKgNgRgi_zICiPBmxxuUWTKgys59h/view?usp=sharing"/>
    <hyperlink ref="AP24" r:id="rId50"/>
    <hyperlink ref="AP25:AP26" r:id="rId51" display="https://drive.google.com/file/d/1TW2OKgNgRgi_zICiPBmxxuUWTKgys59h/view?usp=sharing"/>
    <hyperlink ref="W26" r:id="rId52"/>
    <hyperlink ref="AR15" r:id="rId53"/>
    <hyperlink ref="AR14" r:id="rId54"/>
    <hyperlink ref="AR13" r:id="rId55"/>
    <hyperlink ref="AR12" r:id="rId56"/>
    <hyperlink ref="AR9" r:id="rId57"/>
    <hyperlink ref="AR8" r:id="rId58"/>
    <hyperlink ref="AR11" r:id="rId59"/>
    <hyperlink ref="AR10" r:id="rId60"/>
    <hyperlink ref="AR16" r:id="rId61"/>
    <hyperlink ref="AR18:AR19" r:id="rId62" display="https://1drv.ms/b/s!ApGMMRUjF8_NmFHKmQMsJ5n_1hej"/>
    <hyperlink ref="AR17" r:id="rId63"/>
    <hyperlink ref="J9" r:id="rId64"/>
    <hyperlink ref="AP9" r:id="rId65"/>
    <hyperlink ref="AI18:AI19" r:id="rId66" display="https://1drv.ms/b/s!ApGMMRUjF8_NmEYU_tkqrao4slj1"/>
    <hyperlink ref="AI17" r:id="rId67"/>
    <hyperlink ref="X19" r:id="rId68"/>
    <hyperlink ref="AP19" r:id="rId69"/>
    <hyperlink ref="AP18" r:id="rId70"/>
    <hyperlink ref="AP17" r:id="rId71"/>
    <hyperlink ref="X18" r:id="rId72"/>
    <hyperlink ref="X17" r:id="rId73"/>
    <hyperlink ref="W19" r:id="rId74"/>
    <hyperlink ref="W18" r:id="rId75"/>
    <hyperlink ref="W17" r:id="rId76"/>
    <hyperlink ref="J19" r:id="rId77"/>
    <hyperlink ref="J18" r:id="rId78"/>
    <hyperlink ref="J17" r:id="rId79"/>
    <hyperlink ref="AP14" r:id="rId80"/>
    <hyperlink ref="X16" r:id="rId81"/>
    <hyperlink ref="W16" r:id="rId82"/>
    <hyperlink ref="J16" r:id="rId83"/>
    <hyperlink ref="AP16" r:id="rId84"/>
    <hyperlink ref="AP15" r:id="rId85"/>
    <hyperlink ref="AP13" r:id="rId86"/>
    <hyperlink ref="AP12" r:id="rId87"/>
    <hyperlink ref="AI15" r:id="rId88"/>
    <hyperlink ref="AI16" r:id="rId89"/>
    <hyperlink ref="AI14" r:id="rId90"/>
    <hyperlink ref="AI13" r:id="rId91"/>
    <hyperlink ref="AI12" r:id="rId92"/>
    <hyperlink ref="X15" r:id="rId93"/>
    <hyperlink ref="X14" r:id="rId94"/>
    <hyperlink ref="X13" r:id="rId95"/>
    <hyperlink ref="X12" r:id="rId96"/>
    <hyperlink ref="W15" r:id="rId97"/>
    <hyperlink ref="W14" r:id="rId98"/>
    <hyperlink ref="W13" r:id="rId99"/>
    <hyperlink ref="W12" r:id="rId100"/>
    <hyperlink ref="J15" r:id="rId101"/>
    <hyperlink ref="J14" r:id="rId102"/>
    <hyperlink ref="J13" r:id="rId103"/>
    <hyperlink ref="J12" r:id="rId104"/>
    <hyperlink ref="AP11" r:id="rId105"/>
    <hyperlink ref="AP10" r:id="rId106"/>
    <hyperlink ref="AI11" r:id="rId107"/>
    <hyperlink ref="AI10" r:id="rId108"/>
    <hyperlink ref="X11" r:id="rId109"/>
    <hyperlink ref="X10" r:id="rId110"/>
    <hyperlink ref="W11" r:id="rId111"/>
    <hyperlink ref="W10" r:id="rId112"/>
    <hyperlink ref="J11" r:id="rId113"/>
    <hyperlink ref="J10" r:id="rId114"/>
    <hyperlink ref="J8" r:id="rId115"/>
    <hyperlink ref="AP8" r:id="rId116"/>
    <hyperlink ref="AI9" r:id="rId117"/>
    <hyperlink ref="AI8" r:id="rId118"/>
    <hyperlink ref="X9" r:id="rId119"/>
    <hyperlink ref="W9" r:id="rId120"/>
    <hyperlink ref="X8" r:id="rId121"/>
    <hyperlink ref="W8" r:id="rId122"/>
  </hyperlinks>
  <pageMargins left="0.7" right="0.7" top="0.75" bottom="0.75" header="0.3" footer="0.3"/>
  <pageSetup orientation="portrait" r:id="rId1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s="21" t="s">
        <v>309</v>
      </c>
    </row>
    <row r="2" spans="1:1" x14ac:dyDescent="0.25">
      <c r="A2" s="21" t="s">
        <v>328</v>
      </c>
    </row>
    <row r="3" spans="1:1" x14ac:dyDescent="0.25">
      <c r="A3" s="21" t="s">
        <v>343</v>
      </c>
    </row>
    <row r="4" spans="1:1" x14ac:dyDescent="0.25">
      <c r="A4" s="21" t="s">
        <v>347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A1" s="21"/>
      <c r="B1" s="21" t="s">
        <v>11</v>
      </c>
      <c r="C1" s="21" t="s">
        <v>11</v>
      </c>
      <c r="D1" s="21" t="s">
        <v>8</v>
      </c>
    </row>
    <row r="2" spans="1:4" hidden="1" x14ac:dyDescent="0.25">
      <c r="A2" s="21"/>
      <c r="B2" s="21" t="s">
        <v>350</v>
      </c>
      <c r="C2" s="21" t="s">
        <v>351</v>
      </c>
      <c r="D2" s="21" t="s">
        <v>352</v>
      </c>
    </row>
    <row r="3" spans="1:4" x14ac:dyDescent="0.25">
      <c r="A3" s="22" t="s">
        <v>250</v>
      </c>
      <c r="B3" s="22" t="s">
        <v>353</v>
      </c>
      <c r="C3" s="22" t="s">
        <v>354</v>
      </c>
      <c r="D3" s="22" t="s">
        <v>355</v>
      </c>
    </row>
    <row r="4" spans="1:4" x14ac:dyDescent="0.25">
      <c r="A4" s="21">
        <v>1</v>
      </c>
      <c r="B4" s="40" t="s">
        <v>132</v>
      </c>
      <c r="C4" s="40" t="s">
        <v>132</v>
      </c>
      <c r="D4" s="36">
        <v>43831</v>
      </c>
    </row>
    <row r="5" spans="1:4" x14ac:dyDescent="0.25">
      <c r="A5" s="34">
        <v>2</v>
      </c>
      <c r="B5" s="40" t="s">
        <v>419</v>
      </c>
      <c r="C5" s="40" t="s">
        <v>420</v>
      </c>
      <c r="D5" s="36">
        <v>43830</v>
      </c>
    </row>
    <row r="6" spans="1:4" s="34" customFormat="1" x14ac:dyDescent="0.25">
      <c r="A6" s="34">
        <v>3</v>
      </c>
      <c r="B6" s="57" t="s">
        <v>462</v>
      </c>
      <c r="C6" s="57" t="s">
        <v>463</v>
      </c>
      <c r="D6" s="54">
        <v>44013</v>
      </c>
    </row>
    <row r="7" spans="1:4" s="34" customFormat="1" x14ac:dyDescent="0.25">
      <c r="A7" s="60">
        <v>4</v>
      </c>
      <c r="B7" s="57" t="s">
        <v>462</v>
      </c>
      <c r="C7" s="57" t="s">
        <v>463</v>
      </c>
      <c r="D7" s="54">
        <v>44013</v>
      </c>
    </row>
    <row r="8" spans="1:4" s="34" customFormat="1" x14ac:dyDescent="0.25">
      <c r="A8" s="60">
        <v>5</v>
      </c>
      <c r="B8" s="57" t="s">
        <v>462</v>
      </c>
      <c r="C8" s="57" t="s">
        <v>463</v>
      </c>
      <c r="D8" s="54">
        <v>44013</v>
      </c>
    </row>
    <row r="9" spans="1:4" x14ac:dyDescent="0.25">
      <c r="A9">
        <v>6</v>
      </c>
      <c r="B9" s="40" t="s">
        <v>427</v>
      </c>
      <c r="C9" s="40" t="s">
        <v>427</v>
      </c>
      <c r="D9" s="36">
        <v>43831</v>
      </c>
    </row>
  </sheetData>
  <hyperlinks>
    <hyperlink ref="B4" r:id="rId1"/>
    <hyperlink ref="C4" r:id="rId2"/>
    <hyperlink ref="C5" r:id="rId3"/>
    <hyperlink ref="B6" r:id="rId4"/>
    <hyperlink ref="B7:B8" r:id="rId5" display="https://drive.google.com/file/d/1M87OVlfjDBZk2zmEEhqKZxj1AZAo_4Js/view?usp=sharing"/>
    <hyperlink ref="C6" r:id="rId6"/>
    <hyperlink ref="C7:C8" r:id="rId7" display="https://drive.google.com/file/d/1EMfMvhzo7Et18IiHQ_ExFrvWF--MOHXg/view?usp=shar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s="21" t="s">
        <v>244</v>
      </c>
    </row>
    <row r="2" spans="1:1" x14ac:dyDescent="0.25">
      <c r="A2" s="21" t="s">
        <v>195</v>
      </c>
    </row>
    <row r="3" spans="1:1" x14ac:dyDescent="0.25">
      <c r="A3" s="21" t="s">
        <v>114</v>
      </c>
    </row>
    <row r="4" spans="1:1" x14ac:dyDescent="0.25">
      <c r="A4" s="21" t="s">
        <v>209</v>
      </c>
    </row>
    <row r="5" spans="1:1" x14ac:dyDescent="0.25">
      <c r="A5" s="21" t="s">
        <v>245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21" t="s">
        <v>143</v>
      </c>
    </row>
    <row r="2" spans="1:1" x14ac:dyDescent="0.25">
      <c r="A2" s="21"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21" t="s">
        <v>143</v>
      </c>
    </row>
    <row r="2" spans="1:1" x14ac:dyDescent="0.25">
      <c r="A2" s="21"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21" t="s">
        <v>143</v>
      </c>
    </row>
    <row r="2" spans="1:1" x14ac:dyDescent="0.25">
      <c r="A2" s="21"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21" t="s">
        <v>136</v>
      </c>
    </row>
    <row r="2" spans="1:1" x14ac:dyDescent="0.25">
      <c r="A2" s="21" t="s">
        <v>116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3" workbookViewId="0">
      <selection activeCell="A23" sqref="A2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A1" s="21"/>
      <c r="B1" s="21" t="s">
        <v>10</v>
      </c>
      <c r="C1" s="21" t="s">
        <v>10</v>
      </c>
      <c r="D1" s="21" t="s">
        <v>9</v>
      </c>
      <c r="E1" s="21" t="s">
        <v>10</v>
      </c>
    </row>
    <row r="2" spans="1:5" hidden="1" x14ac:dyDescent="0.25">
      <c r="A2" s="21"/>
      <c r="B2" s="21" t="s">
        <v>246</v>
      </c>
      <c r="C2" s="21" t="s">
        <v>247</v>
      </c>
      <c r="D2" s="21" t="s">
        <v>248</v>
      </c>
      <c r="E2" s="21" t="s">
        <v>249</v>
      </c>
    </row>
    <row r="3" spans="1:5" x14ac:dyDescent="0.25">
      <c r="A3" s="22" t="s">
        <v>250</v>
      </c>
      <c r="B3" s="22" t="s">
        <v>251</v>
      </c>
      <c r="C3" s="22" t="s">
        <v>252</v>
      </c>
      <c r="D3" s="22" t="s">
        <v>253</v>
      </c>
      <c r="E3" s="22" t="s">
        <v>254</v>
      </c>
    </row>
    <row r="4" spans="1:5" x14ac:dyDescent="0.25">
      <c r="A4" s="3">
        <v>1</v>
      </c>
      <c r="B4" s="6" t="s">
        <v>255</v>
      </c>
      <c r="C4" s="8" t="s">
        <v>256</v>
      </c>
      <c r="D4" s="4" t="s">
        <v>257</v>
      </c>
      <c r="E4" s="3">
        <v>539</v>
      </c>
    </row>
    <row r="5" spans="1:5" x14ac:dyDescent="0.25">
      <c r="A5" s="3">
        <v>2</v>
      </c>
      <c r="B5" s="4" t="s">
        <v>258</v>
      </c>
      <c r="C5" s="4" t="s">
        <v>259</v>
      </c>
      <c r="D5" s="4" t="s">
        <v>257</v>
      </c>
      <c r="E5" s="3">
        <v>300</v>
      </c>
    </row>
    <row r="6" spans="1:5" s="2" customFormat="1" x14ac:dyDescent="0.25">
      <c r="A6" s="3">
        <v>3</v>
      </c>
      <c r="B6" s="17" t="s">
        <v>260</v>
      </c>
      <c r="C6" s="17" t="s">
        <v>261</v>
      </c>
      <c r="D6" s="4" t="s">
        <v>257</v>
      </c>
      <c r="E6" s="4">
        <v>100</v>
      </c>
    </row>
    <row r="7" spans="1:5" x14ac:dyDescent="0.25">
      <c r="A7" s="3">
        <v>4</v>
      </c>
      <c r="B7" s="3" t="s">
        <v>262</v>
      </c>
      <c r="C7" s="3" t="s">
        <v>263</v>
      </c>
      <c r="D7" s="4" t="s">
        <v>257</v>
      </c>
      <c r="E7" s="3" t="s">
        <v>264</v>
      </c>
    </row>
    <row r="8" spans="1:5" x14ac:dyDescent="0.25">
      <c r="A8" s="3">
        <v>5</v>
      </c>
      <c r="B8" s="3" t="s">
        <v>265</v>
      </c>
      <c r="C8" s="3" t="s">
        <v>265</v>
      </c>
      <c r="D8" s="4" t="s">
        <v>257</v>
      </c>
      <c r="E8" s="3" t="s">
        <v>266</v>
      </c>
    </row>
    <row r="9" spans="1:5" x14ac:dyDescent="0.25">
      <c r="A9" s="3">
        <v>6</v>
      </c>
      <c r="B9" s="3" t="s">
        <v>267</v>
      </c>
      <c r="C9" s="5" t="s">
        <v>268</v>
      </c>
      <c r="D9" s="3" t="s">
        <v>269</v>
      </c>
      <c r="E9" s="3" t="s">
        <v>270</v>
      </c>
    </row>
    <row r="10" spans="1:5" x14ac:dyDescent="0.25">
      <c r="A10" s="3">
        <v>7</v>
      </c>
      <c r="B10" s="3" t="s">
        <v>271</v>
      </c>
      <c r="C10" s="3" t="s">
        <v>272</v>
      </c>
      <c r="D10" s="3" t="s">
        <v>269</v>
      </c>
      <c r="E10" s="5"/>
    </row>
    <row r="11" spans="1:5" x14ac:dyDescent="0.25">
      <c r="A11" s="3">
        <v>8</v>
      </c>
      <c r="B11" s="3" t="s">
        <v>273</v>
      </c>
      <c r="C11" s="3" t="s">
        <v>274</v>
      </c>
      <c r="D11" s="3" t="s">
        <v>269</v>
      </c>
      <c r="E11" s="3">
        <v>135000</v>
      </c>
    </row>
    <row r="12" spans="1:5" x14ac:dyDescent="0.25">
      <c r="A12" s="3">
        <v>9</v>
      </c>
      <c r="B12" s="5" t="s">
        <v>275</v>
      </c>
      <c r="C12" s="3" t="s">
        <v>276</v>
      </c>
      <c r="D12" s="3" t="s">
        <v>269</v>
      </c>
      <c r="E12" s="3"/>
    </row>
    <row r="13" spans="1:5" x14ac:dyDescent="0.25">
      <c r="A13" s="9">
        <v>10</v>
      </c>
      <c r="B13" s="10" t="s">
        <v>277</v>
      </c>
      <c r="C13" s="10" t="s">
        <v>278</v>
      </c>
      <c r="D13" s="3" t="s">
        <v>269</v>
      </c>
      <c r="E13" s="9" t="s">
        <v>279</v>
      </c>
    </row>
    <row r="14" spans="1:5" s="2" customFormat="1" x14ac:dyDescent="0.25">
      <c r="A14" s="11">
        <v>11</v>
      </c>
      <c r="B14" s="11" t="s">
        <v>280</v>
      </c>
      <c r="C14" s="11" t="s">
        <v>281</v>
      </c>
      <c r="D14" s="4" t="s">
        <v>257</v>
      </c>
      <c r="E14" s="12" t="s">
        <v>282</v>
      </c>
    </row>
    <row r="15" spans="1:5" s="20" customFormat="1" x14ac:dyDescent="0.25">
      <c r="A15" s="12">
        <v>12</v>
      </c>
      <c r="B15" s="12" t="s">
        <v>283</v>
      </c>
      <c r="C15" s="12" t="s">
        <v>284</v>
      </c>
      <c r="D15" s="4" t="s">
        <v>257</v>
      </c>
      <c r="E15" s="12"/>
    </row>
    <row r="16" spans="1:5" x14ac:dyDescent="0.25">
      <c r="A16" s="12">
        <v>13</v>
      </c>
      <c r="B16" s="12" t="s">
        <v>285</v>
      </c>
      <c r="C16" s="12" t="s">
        <v>286</v>
      </c>
      <c r="D16" s="4" t="s">
        <v>257</v>
      </c>
      <c r="E16" s="19" t="s">
        <v>287</v>
      </c>
    </row>
    <row r="17" spans="1:5" x14ac:dyDescent="0.25">
      <c r="A17">
        <v>14</v>
      </c>
      <c r="B17" t="s">
        <v>398</v>
      </c>
      <c r="C17" t="s">
        <v>399</v>
      </c>
      <c r="D17" s="4" t="s">
        <v>257</v>
      </c>
      <c r="E17">
        <v>1200</v>
      </c>
    </row>
    <row r="18" spans="1:5" x14ac:dyDescent="0.25">
      <c r="A18">
        <v>15</v>
      </c>
      <c r="B18" t="s">
        <v>400</v>
      </c>
      <c r="C18" t="s">
        <v>401</v>
      </c>
      <c r="D18" s="4" t="s">
        <v>257</v>
      </c>
      <c r="E18">
        <v>323</v>
      </c>
    </row>
    <row r="19" spans="1:5" x14ac:dyDescent="0.25">
      <c r="A19">
        <v>16</v>
      </c>
      <c r="B19" t="s">
        <v>402</v>
      </c>
      <c r="C19" t="s">
        <v>401</v>
      </c>
      <c r="D19" s="4" t="s">
        <v>257</v>
      </c>
      <c r="E19">
        <v>200</v>
      </c>
    </row>
    <row r="20" spans="1:5" x14ac:dyDescent="0.25">
      <c r="A20">
        <v>17</v>
      </c>
      <c r="B20" t="s">
        <v>403</v>
      </c>
      <c r="C20" t="s">
        <v>404</v>
      </c>
      <c r="D20" s="4" t="s">
        <v>257</v>
      </c>
      <c r="E20">
        <v>1800</v>
      </c>
    </row>
    <row r="21" spans="1:5" x14ac:dyDescent="0.25">
      <c r="A21">
        <v>18</v>
      </c>
      <c r="B21" s="34" t="s">
        <v>455</v>
      </c>
      <c r="C21" s="34" t="s">
        <v>456</v>
      </c>
      <c r="D21" s="4" t="s">
        <v>257</v>
      </c>
      <c r="E21" s="59">
        <v>7277</v>
      </c>
    </row>
    <row r="22" spans="1:5" s="34" customFormat="1" x14ac:dyDescent="0.25">
      <c r="A22" s="34">
        <v>19</v>
      </c>
      <c r="B22" s="34" t="s">
        <v>455</v>
      </c>
      <c r="C22" s="34" t="s">
        <v>456</v>
      </c>
      <c r="D22" s="4" t="s">
        <v>257</v>
      </c>
      <c r="E22" s="59">
        <v>55</v>
      </c>
    </row>
    <row r="23" spans="1:5" s="34" customFormat="1" x14ac:dyDescent="0.25">
      <c r="A23" s="34">
        <v>20</v>
      </c>
      <c r="B23" s="34" t="s">
        <v>455</v>
      </c>
      <c r="C23" s="34" t="s">
        <v>456</v>
      </c>
      <c r="D23" s="4" t="s">
        <v>257</v>
      </c>
      <c r="E23" s="34">
        <v>153</v>
      </c>
    </row>
    <row r="24" spans="1:5" x14ac:dyDescent="0.25">
      <c r="A24">
        <v>21</v>
      </c>
      <c r="B24" s="34" t="s">
        <v>421</v>
      </c>
      <c r="C24" s="34" t="s">
        <v>421</v>
      </c>
      <c r="D24" s="4" t="s">
        <v>257</v>
      </c>
      <c r="E24" s="34" t="s">
        <v>421</v>
      </c>
    </row>
  </sheetData>
  <dataValidations count="1">
    <dataValidation type="list" allowBlank="1" showErrorMessage="1" sqref="D4:D192">
      <formula1>Hidden_1_Tabla_3644363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s="21" t="s">
        <v>257</v>
      </c>
    </row>
    <row r="2" spans="1:1" x14ac:dyDescent="0.25">
      <c r="A2" s="21" t="s">
        <v>269</v>
      </c>
    </row>
    <row r="3" spans="1:1" x14ac:dyDescent="0.25">
      <c r="A3" s="21" t="s">
        <v>288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A1" s="21"/>
      <c r="B1" s="21" t="s">
        <v>10</v>
      </c>
      <c r="C1" s="21" t="s">
        <v>10</v>
      </c>
      <c r="D1" s="21" t="s">
        <v>10</v>
      </c>
      <c r="E1" s="21" t="s">
        <v>10</v>
      </c>
      <c r="F1" s="21" t="s">
        <v>9</v>
      </c>
      <c r="G1" s="21" t="s">
        <v>10</v>
      </c>
      <c r="H1" s="21" t="s">
        <v>10</v>
      </c>
      <c r="I1" s="21" t="s">
        <v>10</v>
      </c>
    </row>
    <row r="2" spans="1:9" hidden="1" x14ac:dyDescent="0.25">
      <c r="A2" s="21"/>
      <c r="B2" s="21" t="s">
        <v>289</v>
      </c>
      <c r="C2" s="21" t="s">
        <v>290</v>
      </c>
      <c r="D2" s="21" t="s">
        <v>291</v>
      </c>
      <c r="E2" s="21" t="s">
        <v>292</v>
      </c>
      <c r="F2" s="21" t="s">
        <v>293</v>
      </c>
      <c r="G2" s="21" t="s">
        <v>294</v>
      </c>
      <c r="H2" s="21" t="s">
        <v>295</v>
      </c>
      <c r="I2" s="21" t="s">
        <v>296</v>
      </c>
    </row>
    <row r="3" spans="1:9" x14ac:dyDescent="0.25">
      <c r="A3" s="22" t="s">
        <v>250</v>
      </c>
      <c r="B3" s="22" t="s">
        <v>297</v>
      </c>
      <c r="C3" s="22" t="s">
        <v>298</v>
      </c>
      <c r="D3" s="22" t="s">
        <v>299</v>
      </c>
      <c r="E3" s="22" t="s">
        <v>300</v>
      </c>
      <c r="F3" s="22" t="s">
        <v>301</v>
      </c>
      <c r="G3" s="22" t="s">
        <v>302</v>
      </c>
      <c r="H3" s="22" t="s">
        <v>303</v>
      </c>
      <c r="I3" s="22" t="s">
        <v>304</v>
      </c>
    </row>
    <row r="4" spans="1:9" s="24" customFormat="1" x14ac:dyDescent="0.25">
      <c r="A4" s="4">
        <v>1</v>
      </c>
      <c r="B4" s="8" t="s">
        <v>305</v>
      </c>
      <c r="C4" s="6" t="s">
        <v>306</v>
      </c>
      <c r="D4" s="6" t="s">
        <v>307</v>
      </c>
      <c r="E4" s="6" t="s">
        <v>308</v>
      </c>
      <c r="F4" s="4" t="s">
        <v>309</v>
      </c>
      <c r="G4" s="4" t="s">
        <v>310</v>
      </c>
      <c r="H4" s="6" t="s">
        <v>311</v>
      </c>
      <c r="I4" s="6" t="s">
        <v>312</v>
      </c>
    </row>
    <row r="5" spans="1:9" s="24" customFormat="1" x14ac:dyDescent="0.25">
      <c r="A5" s="4">
        <v>2</v>
      </c>
      <c r="B5" s="8" t="s">
        <v>305</v>
      </c>
      <c r="C5" s="4" t="s">
        <v>313</v>
      </c>
      <c r="D5" s="6" t="s">
        <v>307</v>
      </c>
      <c r="E5" s="4" t="s">
        <v>314</v>
      </c>
      <c r="F5" s="4" t="s">
        <v>309</v>
      </c>
      <c r="G5" s="4" t="s">
        <v>310</v>
      </c>
      <c r="H5" s="6" t="s">
        <v>311</v>
      </c>
      <c r="I5" s="4" t="s">
        <v>313</v>
      </c>
    </row>
    <row r="6" spans="1:9" s="24" customFormat="1" x14ac:dyDescent="0.25">
      <c r="A6" s="3">
        <v>3</v>
      </c>
      <c r="B6" s="8" t="s">
        <v>305</v>
      </c>
      <c r="C6" s="4" t="s">
        <v>313</v>
      </c>
      <c r="D6" s="4" t="s">
        <v>315</v>
      </c>
      <c r="E6" s="7" t="s">
        <v>316</v>
      </c>
      <c r="F6" s="7" t="s">
        <v>309</v>
      </c>
      <c r="G6" s="7" t="s">
        <v>310</v>
      </c>
      <c r="H6" s="6" t="s">
        <v>311</v>
      </c>
      <c r="I6" s="4" t="s">
        <v>313</v>
      </c>
    </row>
    <row r="7" spans="1:9" s="24" customFormat="1" x14ac:dyDescent="0.25">
      <c r="A7" s="3">
        <v>4</v>
      </c>
      <c r="B7" s="3" t="s">
        <v>152</v>
      </c>
      <c r="C7" s="3" t="s">
        <v>317</v>
      </c>
      <c r="D7" s="3" t="s">
        <v>156</v>
      </c>
      <c r="E7" s="3" t="s">
        <v>318</v>
      </c>
      <c r="F7" s="13" t="s">
        <v>309</v>
      </c>
      <c r="G7" s="3" t="s">
        <v>319</v>
      </c>
      <c r="H7" s="3">
        <v>1</v>
      </c>
      <c r="I7" s="3" t="s">
        <v>320</v>
      </c>
    </row>
    <row r="8" spans="1:9" s="24" customFormat="1" x14ac:dyDescent="0.25">
      <c r="A8" s="3">
        <v>5</v>
      </c>
      <c r="B8" s="3" t="s">
        <v>321</v>
      </c>
      <c r="C8" s="3" t="s">
        <v>322</v>
      </c>
      <c r="D8" s="3" t="s">
        <v>167</v>
      </c>
      <c r="E8" s="3" t="s">
        <v>308</v>
      </c>
      <c r="F8" s="13" t="s">
        <v>309</v>
      </c>
      <c r="G8" s="3" t="s">
        <v>323</v>
      </c>
      <c r="H8" s="3">
        <v>30</v>
      </c>
      <c r="I8" s="3" t="s">
        <v>320</v>
      </c>
    </row>
    <row r="9" spans="1:9" s="24" customFormat="1" x14ac:dyDescent="0.25">
      <c r="A9" s="3">
        <v>6</v>
      </c>
      <c r="B9" s="3" t="s">
        <v>324</v>
      </c>
      <c r="C9" s="3" t="s">
        <v>325</v>
      </c>
      <c r="D9" s="3" t="s">
        <v>326</v>
      </c>
      <c r="E9" s="3" t="s">
        <v>327</v>
      </c>
      <c r="F9" s="3" t="s">
        <v>328</v>
      </c>
      <c r="G9" s="3" t="s">
        <v>323</v>
      </c>
      <c r="H9" s="3" t="s">
        <v>329</v>
      </c>
      <c r="I9" s="3" t="s">
        <v>330</v>
      </c>
    </row>
    <row r="10" spans="1:9" s="24" customFormat="1" x14ac:dyDescent="0.25">
      <c r="A10" s="3">
        <v>7</v>
      </c>
      <c r="B10" s="3" t="s">
        <v>331</v>
      </c>
      <c r="C10" s="3" t="s">
        <v>332</v>
      </c>
      <c r="D10" s="3" t="s">
        <v>333</v>
      </c>
      <c r="E10" s="3" t="s">
        <v>332</v>
      </c>
      <c r="F10" s="3" t="s">
        <v>328</v>
      </c>
      <c r="G10" s="3" t="s">
        <v>323</v>
      </c>
      <c r="H10" s="3" t="s">
        <v>329</v>
      </c>
      <c r="I10" s="3" t="s">
        <v>330</v>
      </c>
    </row>
    <row r="11" spans="1:9" s="24" customFormat="1" x14ac:dyDescent="0.25">
      <c r="A11" s="3">
        <v>8</v>
      </c>
      <c r="B11" s="3" t="s">
        <v>334</v>
      </c>
      <c r="C11" s="3" t="s">
        <v>332</v>
      </c>
      <c r="D11" s="3" t="s">
        <v>333</v>
      </c>
      <c r="E11" s="3" t="s">
        <v>332</v>
      </c>
      <c r="F11" s="3" t="s">
        <v>328</v>
      </c>
      <c r="G11" s="3" t="s">
        <v>323</v>
      </c>
      <c r="H11" s="3" t="s">
        <v>329</v>
      </c>
      <c r="I11" s="3" t="s">
        <v>330</v>
      </c>
    </row>
    <row r="12" spans="1:9" s="24" customFormat="1" x14ac:dyDescent="0.25">
      <c r="A12" s="3">
        <v>9</v>
      </c>
      <c r="B12" s="52" t="s">
        <v>335</v>
      </c>
      <c r="C12" s="3" t="s">
        <v>332</v>
      </c>
      <c r="D12" s="3" t="s">
        <v>333</v>
      </c>
      <c r="E12" s="3" t="s">
        <v>332</v>
      </c>
      <c r="F12" s="3" t="s">
        <v>328</v>
      </c>
      <c r="G12" s="3" t="s">
        <v>323</v>
      </c>
      <c r="H12" s="3" t="s">
        <v>329</v>
      </c>
      <c r="I12" s="3" t="s">
        <v>330</v>
      </c>
    </row>
    <row r="13" spans="1:9" s="24" customFormat="1" x14ac:dyDescent="0.25">
      <c r="A13" s="14">
        <v>10</v>
      </c>
      <c r="B13" s="15" t="s">
        <v>336</v>
      </c>
      <c r="C13" s="3" t="s">
        <v>325</v>
      </c>
      <c r="D13" s="14" t="s">
        <v>337</v>
      </c>
      <c r="E13" s="15" t="s">
        <v>336</v>
      </c>
      <c r="F13" s="14" t="s">
        <v>309</v>
      </c>
      <c r="G13" s="14" t="s">
        <v>323</v>
      </c>
      <c r="H13" s="14" t="s">
        <v>338</v>
      </c>
      <c r="I13" s="3" t="s">
        <v>320</v>
      </c>
    </row>
    <row r="14" spans="1:9" s="24" customFormat="1" x14ac:dyDescent="0.25">
      <c r="A14" s="14">
        <v>11</v>
      </c>
      <c r="B14" s="3" t="s">
        <v>339</v>
      </c>
      <c r="C14" s="3" t="s">
        <v>340</v>
      </c>
      <c r="D14" s="3" t="s">
        <v>341</v>
      </c>
      <c r="E14" s="3" t="s">
        <v>342</v>
      </c>
      <c r="F14" s="3" t="s">
        <v>343</v>
      </c>
      <c r="G14" s="3" t="s">
        <v>323</v>
      </c>
      <c r="H14" s="3" t="s">
        <v>329</v>
      </c>
      <c r="I14" s="3" t="s">
        <v>320</v>
      </c>
    </row>
    <row r="15" spans="1:9" s="24" customFormat="1" x14ac:dyDescent="0.25">
      <c r="A15" s="3">
        <v>12</v>
      </c>
      <c r="B15" s="4" t="s">
        <v>344</v>
      </c>
      <c r="C15" s="4" t="s">
        <v>345</v>
      </c>
      <c r="D15" s="3" t="s">
        <v>341</v>
      </c>
      <c r="E15" s="3" t="s">
        <v>346</v>
      </c>
      <c r="F15" s="3" t="s">
        <v>347</v>
      </c>
      <c r="G15" s="3" t="s">
        <v>323</v>
      </c>
      <c r="H15" s="3" t="s">
        <v>329</v>
      </c>
      <c r="I15" s="3" t="s">
        <v>320</v>
      </c>
    </row>
    <row r="16" spans="1:9" s="24" customFormat="1" x14ac:dyDescent="0.25">
      <c r="A16" s="3">
        <v>13</v>
      </c>
      <c r="B16" s="3" t="s">
        <v>348</v>
      </c>
      <c r="C16" s="3" t="s">
        <v>349</v>
      </c>
      <c r="D16" s="3" t="s">
        <v>341</v>
      </c>
      <c r="E16" s="3" t="s">
        <v>342</v>
      </c>
      <c r="F16" s="3" t="s">
        <v>347</v>
      </c>
      <c r="G16" s="3" t="s">
        <v>323</v>
      </c>
      <c r="H16" s="3" t="s">
        <v>329</v>
      </c>
      <c r="I16" s="3" t="s">
        <v>320</v>
      </c>
    </row>
    <row r="17" spans="1:9" s="24" customFormat="1" x14ac:dyDescent="0.25">
      <c r="A17" s="24">
        <v>14</v>
      </c>
      <c r="B17" s="24" t="s">
        <v>405</v>
      </c>
      <c r="C17" s="24" t="s">
        <v>398</v>
      </c>
      <c r="D17" s="24" t="s">
        <v>406</v>
      </c>
      <c r="E17" s="24" t="s">
        <v>407</v>
      </c>
      <c r="F17" s="24" t="s">
        <v>328</v>
      </c>
      <c r="G17" s="24" t="s">
        <v>323</v>
      </c>
      <c r="H17" s="24">
        <v>207</v>
      </c>
      <c r="I17" s="24" t="s">
        <v>408</v>
      </c>
    </row>
    <row r="18" spans="1:9" s="24" customFormat="1" x14ac:dyDescent="0.25">
      <c r="A18" s="24">
        <v>15</v>
      </c>
      <c r="B18" s="24" t="s">
        <v>409</v>
      </c>
      <c r="C18" s="24" t="s">
        <v>400</v>
      </c>
      <c r="D18" s="24" t="s">
        <v>410</v>
      </c>
      <c r="E18" s="24" t="s">
        <v>411</v>
      </c>
      <c r="F18" s="24" t="s">
        <v>328</v>
      </c>
      <c r="G18" s="24" t="s">
        <v>323</v>
      </c>
      <c r="H18" s="24">
        <v>67</v>
      </c>
      <c r="I18" s="24" t="s">
        <v>412</v>
      </c>
    </row>
    <row r="19" spans="1:9" s="24" customFormat="1" x14ac:dyDescent="0.25">
      <c r="A19" s="24">
        <v>16</v>
      </c>
      <c r="B19" s="24" t="s">
        <v>413</v>
      </c>
      <c r="C19" s="24" t="s">
        <v>414</v>
      </c>
      <c r="D19" s="24" t="s">
        <v>415</v>
      </c>
      <c r="E19" s="24" t="s">
        <v>411</v>
      </c>
      <c r="F19" s="24" t="s">
        <v>328</v>
      </c>
      <c r="G19" s="24" t="s">
        <v>323</v>
      </c>
      <c r="H19" s="24">
        <v>164</v>
      </c>
      <c r="I19" s="24" t="s">
        <v>412</v>
      </c>
    </row>
    <row r="20" spans="1:9" s="24" customFormat="1" x14ac:dyDescent="0.25">
      <c r="A20" s="24">
        <v>17</v>
      </c>
      <c r="B20" s="24" t="s">
        <v>416</v>
      </c>
      <c r="C20" s="24" t="s">
        <v>403</v>
      </c>
      <c r="D20" s="24" t="s">
        <v>417</v>
      </c>
      <c r="E20" s="24" t="s">
        <v>418</v>
      </c>
      <c r="F20" s="24" t="s">
        <v>328</v>
      </c>
      <c r="G20" s="24" t="s">
        <v>323</v>
      </c>
      <c r="H20" s="24">
        <v>451</v>
      </c>
      <c r="I20" s="24" t="s">
        <v>412</v>
      </c>
    </row>
    <row r="21" spans="1:9" s="25" customFormat="1" x14ac:dyDescent="0.25">
      <c r="A21" s="25">
        <v>18</v>
      </c>
      <c r="B21" s="34" t="s">
        <v>457</v>
      </c>
      <c r="C21" s="34" t="s">
        <v>458</v>
      </c>
      <c r="D21" s="34" t="s">
        <v>459</v>
      </c>
      <c r="E21" s="34" t="s">
        <v>460</v>
      </c>
      <c r="F21" s="34" t="s">
        <v>343</v>
      </c>
      <c r="G21" s="34" t="s">
        <v>323</v>
      </c>
      <c r="H21" s="59">
        <v>7277</v>
      </c>
      <c r="I21" s="34" t="s">
        <v>461</v>
      </c>
    </row>
    <row r="22" spans="1:9" s="25" customFormat="1" x14ac:dyDescent="0.25">
      <c r="A22" s="25">
        <v>19</v>
      </c>
      <c r="B22" s="34" t="s">
        <v>457</v>
      </c>
      <c r="C22" s="34" t="s">
        <v>458</v>
      </c>
      <c r="D22" s="34" t="s">
        <v>459</v>
      </c>
      <c r="E22" s="34" t="s">
        <v>460</v>
      </c>
      <c r="F22" s="34" t="s">
        <v>343</v>
      </c>
      <c r="G22" s="34" t="s">
        <v>323</v>
      </c>
      <c r="H22" s="59">
        <v>55</v>
      </c>
      <c r="I22" s="34" t="s">
        <v>461</v>
      </c>
    </row>
    <row r="23" spans="1:9" s="25" customFormat="1" x14ac:dyDescent="0.25">
      <c r="A23" s="25">
        <v>20</v>
      </c>
      <c r="B23" s="34" t="s">
        <v>457</v>
      </c>
      <c r="C23" s="34" t="s">
        <v>458</v>
      </c>
      <c r="D23" s="34" t="s">
        <v>459</v>
      </c>
      <c r="E23" s="34" t="s">
        <v>460</v>
      </c>
      <c r="F23" s="34" t="s">
        <v>343</v>
      </c>
      <c r="G23" s="34" t="s">
        <v>323</v>
      </c>
      <c r="H23" s="34">
        <v>153</v>
      </c>
      <c r="I23" s="34" t="s">
        <v>461</v>
      </c>
    </row>
    <row r="24" spans="1:9" s="24" customFormat="1" x14ac:dyDescent="0.25">
      <c r="A24" s="24">
        <v>21</v>
      </c>
      <c r="B24" s="24" t="s">
        <v>421</v>
      </c>
      <c r="C24" s="24" t="s">
        <v>421</v>
      </c>
      <c r="D24" s="24" t="s">
        <v>421</v>
      </c>
      <c r="E24" s="24" t="s">
        <v>421</v>
      </c>
      <c r="F24" s="24" t="s">
        <v>328</v>
      </c>
      <c r="G24" s="24" t="s">
        <v>421</v>
      </c>
      <c r="H24" s="24" t="s">
        <v>421</v>
      </c>
      <c r="I24" s="24" t="s">
        <v>421</v>
      </c>
    </row>
  </sheetData>
  <dataValidations count="1">
    <dataValidation type="list" allowBlank="1" showErrorMessage="1" sqref="F4:F113">
      <formula1>Hidden_1_Tabla_3644385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Tabla_364436</vt:lpstr>
      <vt:lpstr>Hidden_1_Tabla_364436</vt:lpstr>
      <vt:lpstr>Tabla_364438</vt:lpstr>
      <vt:lpstr>Hidden_1_Tabla_364438</vt:lpstr>
      <vt:lpstr>Tabla_364481</vt:lpstr>
      <vt:lpstr>Hidden_1_Tabla_3644363</vt:lpstr>
      <vt:lpstr>Hidden_1_Tabla_3644385</vt:lpstr>
      <vt:lpstr>Hidden_13</vt:lpstr>
      <vt:lpstr>Hidden_25</vt:lpstr>
      <vt:lpstr>Hidden_310</vt:lpstr>
      <vt:lpstr>Hidden_438</vt:lpstr>
      <vt:lpstr>Hidden_540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revision/>
  <dcterms:created xsi:type="dcterms:W3CDTF">2020-06-15T15:34:12Z</dcterms:created>
  <dcterms:modified xsi:type="dcterms:W3CDTF">2021-06-30T17:02:09Z</dcterms:modified>
  <cp:category/>
  <cp:contentStatus/>
</cp:coreProperties>
</file>